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市本级" sheetId="1" r:id="rId1"/>
    <sheet name="南湖" sheetId="2" r:id="rId2"/>
    <sheet name="秀洲" sheetId="3" r:id="rId3"/>
    <sheet name="嘉善" sheetId="5" r:id="rId4"/>
    <sheet name="平湖" sheetId="6" r:id="rId5"/>
    <sheet name="海盐" sheetId="7" r:id="rId6"/>
    <sheet name="海宁" sheetId="8" r:id="rId7"/>
    <sheet name="桐乡" sheetId="9" r:id="rId8"/>
  </sheets>
  <calcPr calcId="144525"/>
</workbook>
</file>

<file path=xl/sharedStrings.xml><?xml version="1.0" encoding="utf-8"?>
<sst xmlns="http://schemas.openxmlformats.org/spreadsheetml/2006/main" count="199" uniqueCount="89">
  <si>
    <t>2021年度省、市体育发展专项资金（第六批）项目安排表（市本级）</t>
  </si>
  <si>
    <t>单位：万元</t>
  </si>
  <si>
    <t>序号</t>
  </si>
  <si>
    <t>类别</t>
  </si>
  <si>
    <t>项目名称</t>
  </si>
  <si>
    <t>内容</t>
  </si>
  <si>
    <t>项目          核定数</t>
  </si>
  <si>
    <t>备注</t>
  </si>
  <si>
    <t>承担单位</t>
  </si>
  <si>
    <t>全民健身计划</t>
  </si>
  <si>
    <t>举办承办         比赛活动</t>
  </si>
  <si>
    <t>2021嘉兴马拉松全民健身展演</t>
  </si>
  <si>
    <t>活动补助</t>
  </si>
  <si>
    <t>嘉兴市体育局</t>
  </si>
  <si>
    <t>浙江省第十四届全运会群众项目乒乓球选拔赛</t>
  </si>
  <si>
    <t>办赛补助</t>
  </si>
  <si>
    <t>体育产业发展计划及其他 体育工作</t>
  </si>
  <si>
    <t>结对共建</t>
  </si>
  <si>
    <t>阿坝州第二十一届“雪山杯”足球赛</t>
  </si>
  <si>
    <t>合计</t>
  </si>
  <si>
    <t>公共体育服务</t>
  </si>
  <si>
    <t>体医融合系统</t>
  </si>
  <si>
    <t>2021年度省、市体育发展专项资金（第六批）项目安排表（南湖区）</t>
  </si>
  <si>
    <t>项目   核定数</t>
  </si>
  <si>
    <t>举办承办赛事活动</t>
  </si>
  <si>
    <t>嘉兴市实验小学</t>
  </si>
  <si>
    <t>台克球项目推广</t>
  </si>
  <si>
    <t>南湖区教体局</t>
  </si>
  <si>
    <t>2021年度省、市体育发展专项资金（第六批）项目安排表（秀洲区）</t>
  </si>
  <si>
    <t>体育产业 发展计划</t>
  </si>
  <si>
    <t>省级体育产业   项目扶持</t>
  </si>
  <si>
    <t>G15运动中心</t>
  </si>
  <si>
    <t xml:space="preserve">浙财文 〔2020〕41号 </t>
  </si>
  <si>
    <t>嘉兴市欧德曼体育文化有限公司</t>
  </si>
  <si>
    <t>2021年度省、市体育发展专项资金（第六批）项目安排表（嘉善县）</t>
  </si>
  <si>
    <t>举办承办比赛活动</t>
  </si>
  <si>
    <t>2021年浙江省气排球总决赛</t>
  </si>
  <si>
    <t>嘉兴市体教融合特色学校：3A级3所：嘉善县第二实验小学、嘉善县实验中学、嘉善县实验小学，每所2万元；2A级2所：嘉善县第四中学、嘉善县陶庄小学，每所1.5万元；1A级2所：浙江师范大学附属嘉善实验学校、嘉善县吴镇小学，每所1万元。</t>
  </si>
  <si>
    <t>各有关学校</t>
  </si>
  <si>
    <t>奥运争光计划</t>
  </si>
  <si>
    <t>高水平基地配套</t>
  </si>
  <si>
    <t>嘉兴市高水平学校体育后备人才训练基地：1A级1所：嘉善县陶庄中学，每所3万元。</t>
  </si>
  <si>
    <t>嘉善县陶庄中学</t>
  </si>
  <si>
    <t>2021年度省、市体育发展专项资金（第六批）项目安排表（平湖市）</t>
  </si>
  <si>
    <t>嘉兴市体教融合特色学校：3A级4所：平湖市叔同实验小学、平湖市行知小学、平湖市乍浦天妃小学、平湖市东湖中学，2万元；2A级1所：平湖市实验小学，每所1.5万元；1A级2所：平湖市城关中学、平湖市稚川实验中学，每所1万元。</t>
  </si>
  <si>
    <t>平湖市教育局</t>
  </si>
  <si>
    <r>
      <rPr>
        <sz val="10"/>
        <rFont val="仿宋_GB2312"/>
        <charset val="134"/>
      </rPr>
      <t>嘉兴市高水平学校体育后备人才训练基地：2A级1所：平湖市东湖小学，每所4万元；1A级1所：平湖市职业中学，每所3万元</t>
    </r>
    <r>
      <rPr>
        <sz val="10"/>
        <rFont val="仿宋_GB2312"/>
        <charset val="134"/>
      </rPr>
      <t>。</t>
    </r>
  </si>
  <si>
    <t>省级阳光基地1所，2万元</t>
  </si>
  <si>
    <t>平湖市东湖小学</t>
  </si>
  <si>
    <t>平湖市徐家埭村棒球运动休闲基地</t>
  </si>
  <si>
    <t>嘉兴市郊野乡园   文化体育旅游开发 有限公司</t>
  </si>
  <si>
    <t>平湖市曹桥赛艇训练基地项目</t>
  </si>
  <si>
    <t>平湖市合木体育文化有限公司</t>
  </si>
  <si>
    <t>2021年度省、市体育发展专项资金（第六批）项目安排表（海盐县）</t>
  </si>
  <si>
    <t>嘉兴市体教融合特色学校：3A级1所：海盐县武原中学，每所2万元；1A级1所：海盐县横港小学，每所1万元</t>
  </si>
  <si>
    <t>嘉兴市高水平学校体育后备人才训练基地：3A级1所：海盐县滨海中学，每所5万元</t>
  </si>
  <si>
    <t>海盐县滨海中学</t>
  </si>
  <si>
    <t>体育产业发展计划</t>
  </si>
  <si>
    <t>爱健体育健身场馆运营及模式创新</t>
  </si>
  <si>
    <t>浙江爱健体育发展  有限责任公司</t>
  </si>
  <si>
    <t>马术（南北湖）</t>
  </si>
  <si>
    <t>海盐南山马会管理  有限公司</t>
  </si>
  <si>
    <t>“环浙步道”</t>
  </si>
  <si>
    <t>海盐县文广旅体局</t>
  </si>
  <si>
    <t>2021年度省、市体育发展专项资金（第六批）项目安排表（海宁市）</t>
  </si>
  <si>
    <t>嘉兴市体教融合特色学校：3A级1所：上海外国语大学附属浙江宏达学校，每所2万元；2A级1所：海宁市硖石中学，每所1.5万元；1A级9所：海宁市斜桥镇庆云中心小学、海宁市长安镇初级中学、海宁市长安镇中心小学、海宁市长安镇辛江中心小学、海宁市行知初级中学、海宁市硖石小学、海宁市盐官镇丰士中心小学、海宁市长安镇盐仓学校、海宁市丁桥镇中心小学，每所1万元。</t>
  </si>
  <si>
    <t>海宁市教育局</t>
  </si>
  <si>
    <t>嘉兴市高水平学校体育后备人才训练基地：2A级1所：海宁市紫微小学，每所4万元。</t>
  </si>
  <si>
    <t>省级重点高水平基地1所，40万元</t>
  </si>
  <si>
    <t>海宁市少年儿童体育学校</t>
  </si>
  <si>
    <t>省级阳光基地3所：海宁紫微初级中学、海宁南苑中学、上海外国语大学附属浙江宏达学校，每所2万元</t>
  </si>
  <si>
    <t>海宁柒号主场篮球馆</t>
  </si>
  <si>
    <t>海宁市柒号体育文化   有限公司</t>
  </si>
  <si>
    <t>绿色可持续性发展运动配件生产项目</t>
  </si>
  <si>
    <t>浙江针永体育用品         有限公司</t>
  </si>
  <si>
    <t>2020中国·钱江国际越野赛</t>
  </si>
  <si>
    <t>浙江鸿翔体育文化产业    有限公司</t>
  </si>
  <si>
    <t>尖山高尔夫运动休闲精品项目的开发</t>
  </si>
  <si>
    <t>海宁尖山高尔夫俱乐部 有限公司</t>
  </si>
  <si>
    <t>房车营地（海宁芳草青青房车营地）</t>
  </si>
  <si>
    <t>海宁盐官古城开元度假  酒店有限公司</t>
  </si>
  <si>
    <t>高尔夫（海宁尖山）</t>
  </si>
  <si>
    <t>海宁尖山高尔夫俱乐部  有限公司</t>
  </si>
  <si>
    <t>海宁市文广旅体局</t>
  </si>
  <si>
    <t>2021年度省、市体育发展专项资金（第六批）项目安排表（桐乡市）</t>
  </si>
  <si>
    <t>嘉兴市体教融合特色学校：3A级1所：桐乡市第七中学，每所2万元；2A级4所：桐乡市实验小学教育集团凤鸣小学、桐乡市洲泉镇中心小学、桐乡市濮院小学教育集团翔云小学、桐乡市河山镇中心学校，每所1.5万；1A级5所：桐乡市茅盾中学、桐乡市现代实验学校、桐乡市茅盾实验小学、桐乡市求是实验中学、桐乡市崇德初级中学，每所1万元。</t>
  </si>
  <si>
    <t>嘉兴市高水平学校体育后备人才训练基地：1A级1所，每所3万元。</t>
  </si>
  <si>
    <t>桐乡市实验小学教育集团城北小学</t>
  </si>
  <si>
    <t>省级阳光基地2所：桐乡市实验小学教育集团城北小学、桐乡六中，每所2万元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</si>
</sst>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2"/>
      <name val="仿宋_GB2312"/>
      <charset val="134"/>
    </font>
    <font>
      <b/>
      <sz val="18"/>
      <name val="黑体"/>
      <charset val="134"/>
    </font>
    <font>
      <b/>
      <sz val="10"/>
      <name val="仿宋_GB2312"/>
      <charset val="134"/>
    </font>
    <font>
      <sz val="18"/>
      <name val="黑体"/>
      <charset val="134"/>
    </font>
    <font>
      <sz val="10"/>
      <color theme="1"/>
      <name val="仿宋_GB2312"/>
      <charset val="134"/>
    </font>
    <font>
      <b/>
      <sz val="18"/>
      <color theme="1"/>
      <name val="黑体"/>
      <charset val="134"/>
    </font>
    <font>
      <sz val="12"/>
      <color theme="1"/>
      <name val="仿宋_GB2312"/>
      <charset val="134"/>
    </font>
    <font>
      <b/>
      <sz val="10"/>
      <color theme="1"/>
      <name val="仿宋_GB2312"/>
      <charset val="134"/>
    </font>
    <font>
      <sz val="18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26" fillId="0" borderId="1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0" fillId="0" borderId="1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1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4" fillId="0" borderId="15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5" fillId="10" borderId="11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7" fillId="14" borderId="11" applyNumberFormat="false" applyAlignment="false" applyProtection="false">
      <alignment vertical="center"/>
    </xf>
    <xf numFmtId="0" fontId="19" fillId="10" borderId="13" applyNumberFormat="false" applyAlignment="false" applyProtection="false">
      <alignment vertical="center"/>
    </xf>
    <xf numFmtId="0" fontId="27" fillId="29" borderId="17" applyNumberFormat="false" applyAlignment="false" applyProtection="false">
      <alignment vertical="center"/>
    </xf>
    <xf numFmtId="0" fontId="29" fillId="0" borderId="18" applyNumberFormat="false" applyFill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16" borderId="12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</cellStyleXfs>
  <cellXfs count="56">
    <xf numFmtId="0" fontId="0" fillId="0" borderId="0" xfId="0">
      <alignment vertical="center"/>
    </xf>
    <xf numFmtId="0" fontId="1" fillId="2" borderId="0" xfId="0" applyFont="true" applyFill="true">
      <alignment vertical="center"/>
    </xf>
    <xf numFmtId="0" fontId="2" fillId="2" borderId="0" xfId="0" applyFont="true" applyFill="true" applyAlignment="true">
      <alignment horizontal="center" vertical="center"/>
    </xf>
    <xf numFmtId="0" fontId="1" fillId="2" borderId="0" xfId="0" applyFont="true" applyFill="true" applyAlignment="true">
      <alignment vertical="center" wrapText="true"/>
    </xf>
    <xf numFmtId="0" fontId="2" fillId="2" borderId="0" xfId="0" applyFont="true" applyFill="true" applyAlignment="true">
      <alignment horizontal="center" vertical="center" wrapText="true"/>
    </xf>
    <xf numFmtId="0" fontId="2" fillId="2" borderId="0" xfId="0" applyFont="true" applyFill="true" applyAlignment="true">
      <alignment horizontal="left" vertical="center" wrapText="true"/>
    </xf>
    <xf numFmtId="0" fontId="1" fillId="2" borderId="0" xfId="0" applyFont="true" applyFill="true" applyAlignment="true">
      <alignment horizontal="center" vertical="center" wrapText="true"/>
    </xf>
    <xf numFmtId="0" fontId="2" fillId="2" borderId="0" xfId="0" applyFont="true" applyFill="true">
      <alignment vertical="center"/>
    </xf>
    <xf numFmtId="0" fontId="3" fillId="2" borderId="0" xfId="0" applyFont="true" applyFill="true" applyAlignment="true">
      <alignment horizontal="center" vertical="center"/>
    </xf>
    <xf numFmtId="0" fontId="3" fillId="2" borderId="0" xfId="0" applyFont="true" applyFill="true" applyAlignment="true">
      <alignment horizontal="left" vertical="center"/>
    </xf>
    <xf numFmtId="0" fontId="4" fillId="2" borderId="1" xfId="0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/>
    </xf>
    <xf numFmtId="0" fontId="1" fillId="2" borderId="2" xfId="0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left" vertical="center" wrapText="true"/>
    </xf>
    <xf numFmtId="0" fontId="1" fillId="2" borderId="3" xfId="0" applyFont="true" applyFill="true" applyBorder="true" applyAlignment="true">
      <alignment horizontal="center" vertical="center"/>
    </xf>
    <xf numFmtId="0" fontId="1" fillId="2" borderId="4" xfId="0" applyFont="true" applyFill="true" applyBorder="true" applyAlignment="true">
      <alignment horizontal="center" vertical="center" wrapText="true"/>
    </xf>
    <xf numFmtId="0" fontId="1" fillId="2" borderId="5" xfId="0" applyFont="true" applyFill="true" applyBorder="true" applyAlignment="true">
      <alignment horizontal="center" vertical="center" wrapText="true"/>
    </xf>
    <xf numFmtId="0" fontId="1" fillId="2" borderId="6" xfId="0" applyFont="true" applyFill="true" applyBorder="true" applyAlignment="true">
      <alignment horizontal="center" vertical="center"/>
    </xf>
    <xf numFmtId="0" fontId="1" fillId="2" borderId="1" xfId="0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left" vertical="center"/>
    </xf>
    <xf numFmtId="0" fontId="1" fillId="2" borderId="0" xfId="0" applyFont="true" applyFill="true" applyAlignment="true">
      <alignment horizontal="center" vertical="center"/>
    </xf>
    <xf numFmtId="0" fontId="1" fillId="2" borderId="0" xfId="0" applyFont="true" applyFill="true" applyAlignment="true">
      <alignment horizontal="left" vertical="center"/>
    </xf>
    <xf numFmtId="0" fontId="1" fillId="2" borderId="0" xfId="0" applyFont="true" applyFill="true" applyAlignment="true">
      <alignment horizontal="left" vertical="center" wrapText="true"/>
    </xf>
    <xf numFmtId="0" fontId="5" fillId="2" borderId="0" xfId="0" applyFont="true" applyFill="true" applyAlignment="true">
      <alignment horizontal="center" vertical="center"/>
    </xf>
    <xf numFmtId="0" fontId="1" fillId="2" borderId="7" xfId="0" applyFont="true" applyFill="true" applyBorder="true" applyAlignment="true">
      <alignment horizontal="right" vertical="center" wrapText="true"/>
    </xf>
    <xf numFmtId="0" fontId="1" fillId="2" borderId="1" xfId="0" applyFont="true" applyFill="true" applyBorder="true">
      <alignment vertical="center"/>
    </xf>
    <xf numFmtId="0" fontId="1" fillId="0" borderId="1" xfId="0" applyFont="true" applyBorder="true" applyAlignment="true">
      <alignment horizontal="left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left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2" borderId="8" xfId="0" applyFont="true" applyFill="true" applyBorder="true" applyAlignment="true">
      <alignment horizontal="center" vertical="center" wrapText="true"/>
    </xf>
    <xf numFmtId="0" fontId="1" fillId="2" borderId="9" xfId="0" applyFont="true" applyFill="true" applyBorder="true" applyAlignment="true">
      <alignment horizontal="center" vertical="center" wrapText="true"/>
    </xf>
    <xf numFmtId="0" fontId="6" fillId="2" borderId="8" xfId="0" applyFont="true" applyFill="true" applyBorder="true" applyAlignment="true">
      <alignment horizontal="center" vertical="center" wrapText="true"/>
    </xf>
    <xf numFmtId="0" fontId="6" fillId="2" borderId="9" xfId="0" applyFont="true" applyFill="true" applyBorder="true" applyAlignment="true">
      <alignment horizontal="center" vertical="center" wrapText="true"/>
    </xf>
    <xf numFmtId="0" fontId="6" fillId="2" borderId="10" xfId="0" applyFont="true" applyFill="true" applyBorder="true" applyAlignment="true">
      <alignment horizontal="center" vertical="center" wrapText="true"/>
    </xf>
    <xf numFmtId="0" fontId="7" fillId="2" borderId="0" xfId="0" applyFont="true" applyFill="true" applyAlignment="true">
      <alignment horizontal="center" vertical="center"/>
    </xf>
    <xf numFmtId="0" fontId="8" fillId="2" borderId="0" xfId="0" applyFont="true" applyFill="true" applyAlignment="true">
      <alignment horizontal="center" vertical="center"/>
    </xf>
    <xf numFmtId="0" fontId="7" fillId="2" borderId="0" xfId="0" applyFont="true" applyFill="true" applyAlignment="true">
      <alignment horizontal="left" vertical="center"/>
    </xf>
    <xf numFmtId="0" fontId="9" fillId="2" borderId="1" xfId="0" applyFont="true" applyFill="true" applyBorder="true" applyAlignment="true">
      <alignment horizontal="center" vertical="center"/>
    </xf>
    <xf numFmtId="0" fontId="9" fillId="2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/>
    </xf>
    <xf numFmtId="0" fontId="6" fillId="2" borderId="5" xfId="0" applyFont="true" applyFill="true" applyBorder="true" applyAlignment="true">
      <alignment horizontal="center" vertical="center" wrapText="true"/>
    </xf>
    <xf numFmtId="0" fontId="6" fillId="2" borderId="2" xfId="0" applyFont="true" applyFill="true" applyBorder="true" applyAlignment="true">
      <alignment horizontal="center" vertical="center" wrapText="true"/>
    </xf>
    <xf numFmtId="0" fontId="1" fillId="2" borderId="1" xfId="42" applyFont="true" applyFill="true" applyBorder="true" applyAlignment="true">
      <alignment horizontal="left" vertical="center" wrapText="true"/>
    </xf>
    <xf numFmtId="0" fontId="1" fillId="2" borderId="1" xfId="0" applyFont="true" applyFill="true" applyBorder="true" applyAlignment="true">
      <alignment vertical="center" wrapText="true"/>
    </xf>
    <xf numFmtId="0" fontId="6" fillId="2" borderId="1" xfId="0" applyFont="true" applyFill="true" applyBorder="true" applyAlignment="true">
      <alignment horizontal="left" vertical="center"/>
    </xf>
    <xf numFmtId="0" fontId="0" fillId="0" borderId="1" xfId="0" applyBorder="true">
      <alignment vertical="center"/>
    </xf>
    <xf numFmtId="0" fontId="0" fillId="0" borderId="0" xfId="0" applyBorder="true">
      <alignment vertical="center"/>
    </xf>
    <xf numFmtId="0" fontId="8" fillId="2" borderId="0" xfId="0" applyFont="true" applyFill="true" applyAlignment="true">
      <alignment vertical="center"/>
    </xf>
    <xf numFmtId="0" fontId="10" fillId="2" borderId="0" xfId="0" applyFont="true" applyFill="true" applyAlignment="true">
      <alignment horizontal="center" vertical="center"/>
    </xf>
    <xf numFmtId="0" fontId="6" fillId="2" borderId="7" xfId="0" applyFont="true" applyFill="true" applyBorder="true" applyAlignment="true">
      <alignment horizontal="right" vertical="center" wrapText="true"/>
    </xf>
    <xf numFmtId="0" fontId="1" fillId="2" borderId="1" xfId="42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vertical="center"/>
    </xf>
    <xf numFmtId="0" fontId="6" fillId="2" borderId="0" xfId="0" applyFont="true" applyFill="true" applyAlignment="true">
      <alignment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zoomScale="110" zoomScaleNormal="110" workbookViewId="0">
      <selection activeCell="D12" sqref="D12"/>
    </sheetView>
  </sheetViews>
  <sheetFormatPr defaultColWidth="9" defaultRowHeight="14.25" outlineLevelCol="7"/>
  <cols>
    <col min="3" max="3" width="14.2666666666667" customWidth="true"/>
    <col min="4" max="4" width="47.1333333333333" customWidth="true"/>
    <col min="5" max="5" width="11.0857142857143" customWidth="true"/>
    <col min="6" max="6" width="11.2666666666667" customWidth="true"/>
    <col min="7" max="7" width="34.8095238095238" customWidth="true"/>
  </cols>
  <sheetData>
    <row r="1" ht="30.75" spans="1:8">
      <c r="A1" s="37" t="s">
        <v>0</v>
      </c>
      <c r="B1" s="37"/>
      <c r="C1" s="37"/>
      <c r="D1" s="37"/>
      <c r="E1" s="37"/>
      <c r="F1" s="37"/>
      <c r="G1" s="37"/>
      <c r="H1" s="50"/>
    </row>
    <row r="2" ht="6" customHeight="true" spans="1:8">
      <c r="A2" s="38"/>
      <c r="B2" s="37"/>
      <c r="C2" s="37"/>
      <c r="D2" s="39"/>
      <c r="E2" s="51"/>
      <c r="F2" s="37"/>
      <c r="G2" s="37"/>
      <c r="H2" s="50"/>
    </row>
    <row r="3" ht="30.75" spans="1:8">
      <c r="A3" s="38"/>
      <c r="B3" s="37"/>
      <c r="C3" s="37"/>
      <c r="D3" s="39"/>
      <c r="E3" s="51"/>
      <c r="F3" s="37"/>
      <c r="G3" s="52" t="s">
        <v>1</v>
      </c>
      <c r="H3" s="50"/>
    </row>
    <row r="4" ht="31" customHeight="true" spans="1:8">
      <c r="A4" s="40" t="s">
        <v>2</v>
      </c>
      <c r="B4" s="41" t="s">
        <v>3</v>
      </c>
      <c r="C4" s="41" t="s">
        <v>4</v>
      </c>
      <c r="D4" s="41" t="s">
        <v>5</v>
      </c>
      <c r="E4" s="41" t="s">
        <v>6</v>
      </c>
      <c r="F4" s="41" t="s">
        <v>7</v>
      </c>
      <c r="G4" s="41" t="s">
        <v>8</v>
      </c>
      <c r="H4" s="50"/>
    </row>
    <row r="5" ht="32" customHeight="true" spans="1:8">
      <c r="A5" s="42">
        <v>1</v>
      </c>
      <c r="B5" s="43" t="s">
        <v>9</v>
      </c>
      <c r="C5" s="44" t="s">
        <v>10</v>
      </c>
      <c r="D5" s="45" t="s">
        <v>11</v>
      </c>
      <c r="E5" s="53">
        <v>3.591</v>
      </c>
      <c r="F5" s="53" t="s">
        <v>12</v>
      </c>
      <c r="G5" s="31" t="s">
        <v>13</v>
      </c>
      <c r="H5" s="50"/>
    </row>
    <row r="6" ht="32" customHeight="true" spans="1:8">
      <c r="A6" s="42">
        <v>2</v>
      </c>
      <c r="B6" s="43"/>
      <c r="C6" s="43"/>
      <c r="D6" s="14" t="s">
        <v>14</v>
      </c>
      <c r="E6" s="53">
        <v>6</v>
      </c>
      <c r="F6" s="53" t="s">
        <v>15</v>
      </c>
      <c r="G6" s="31" t="s">
        <v>13</v>
      </c>
      <c r="H6" s="50"/>
    </row>
    <row r="7" ht="54" customHeight="true" spans="1:7">
      <c r="A7" s="42">
        <v>3</v>
      </c>
      <c r="B7" s="28" t="s">
        <v>16</v>
      </c>
      <c r="C7" s="44" t="s">
        <v>17</v>
      </c>
      <c r="D7" s="46" t="s">
        <v>18</v>
      </c>
      <c r="E7" s="19">
        <v>15</v>
      </c>
      <c r="F7" s="53" t="s">
        <v>15</v>
      </c>
      <c r="G7" s="31" t="s">
        <v>13</v>
      </c>
    </row>
    <row r="8" ht="32" customHeight="true" spans="1:8">
      <c r="A8" s="42" t="s">
        <v>19</v>
      </c>
      <c r="B8" s="42"/>
      <c r="C8" s="28"/>
      <c r="D8" s="47"/>
      <c r="E8" s="42">
        <f>SUM(E5:E7)</f>
        <v>24.591</v>
      </c>
      <c r="F8" s="54"/>
      <c r="G8" s="42"/>
      <c r="H8" s="55"/>
    </row>
    <row r="9" ht="32" customHeight="true" spans="1:8">
      <c r="A9" s="42">
        <v>1</v>
      </c>
      <c r="B9" s="28" t="s">
        <v>9</v>
      </c>
      <c r="C9" s="28" t="s">
        <v>20</v>
      </c>
      <c r="D9" s="47" t="s">
        <v>21</v>
      </c>
      <c r="E9" s="42">
        <v>-50</v>
      </c>
      <c r="F9" s="54"/>
      <c r="G9" s="31" t="s">
        <v>13</v>
      </c>
      <c r="H9" s="55"/>
    </row>
    <row r="10" ht="32" customHeight="true" spans="1:7">
      <c r="A10" s="42" t="s">
        <v>19</v>
      </c>
      <c r="B10" s="42"/>
      <c r="C10" s="48"/>
      <c r="D10" s="48"/>
      <c r="E10" s="19">
        <v>-50</v>
      </c>
      <c r="F10" s="48"/>
      <c r="G10" s="31"/>
    </row>
    <row r="11" customFormat="true"/>
    <row r="12" customFormat="true"/>
    <row r="13" customFormat="true" spans="4:4">
      <c r="D13" s="49"/>
    </row>
  </sheetData>
  <mergeCells count="5">
    <mergeCell ref="A1:G1"/>
    <mergeCell ref="A8:B8"/>
    <mergeCell ref="A10:B10"/>
    <mergeCell ref="B5:B6"/>
    <mergeCell ref="C5:C6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D21" sqref="D21"/>
    </sheetView>
  </sheetViews>
  <sheetFormatPr defaultColWidth="9.81904761904762" defaultRowHeight="14.25" outlineLevelCol="6"/>
  <cols>
    <col min="1" max="1" width="4.72380952380952" style="2" customWidth="true"/>
    <col min="2" max="2" width="5.18095238095238" style="3" customWidth="true"/>
    <col min="3" max="3" width="16.3619047619048" style="4" customWidth="true"/>
    <col min="4" max="4" width="74.7142857142857" style="5" customWidth="true"/>
    <col min="5" max="5" width="8.26666666666667" style="6" customWidth="true"/>
    <col min="6" max="6" width="9" style="6" customWidth="true"/>
    <col min="7" max="7" width="21.9047619047619" style="6" customWidth="true"/>
    <col min="8" max="256" width="9.81904761904762" style="7"/>
    <col min="257" max="257" width="4.72380952380952" style="7" customWidth="true"/>
    <col min="258" max="258" width="5.18095238095238" style="7" customWidth="true"/>
    <col min="259" max="259" width="16.3619047619048" style="7" customWidth="true"/>
    <col min="260" max="260" width="84.3619047619048" style="7" customWidth="true"/>
    <col min="261" max="261" width="8.26666666666667" style="7" customWidth="true"/>
    <col min="262" max="262" width="9" style="7" customWidth="true"/>
    <col min="263" max="263" width="21.9047619047619" style="7" customWidth="true"/>
    <col min="264" max="512" width="9.81904761904762" style="7"/>
    <col min="513" max="513" width="4.72380952380952" style="7" customWidth="true"/>
    <col min="514" max="514" width="5.18095238095238" style="7" customWidth="true"/>
    <col min="515" max="515" width="16.3619047619048" style="7" customWidth="true"/>
    <col min="516" max="516" width="84.3619047619048" style="7" customWidth="true"/>
    <col min="517" max="517" width="8.26666666666667" style="7" customWidth="true"/>
    <col min="518" max="518" width="9" style="7" customWidth="true"/>
    <col min="519" max="519" width="21.9047619047619" style="7" customWidth="true"/>
    <col min="520" max="768" width="9.81904761904762" style="7"/>
    <col min="769" max="769" width="4.72380952380952" style="7" customWidth="true"/>
    <col min="770" max="770" width="5.18095238095238" style="7" customWidth="true"/>
    <col min="771" max="771" width="16.3619047619048" style="7" customWidth="true"/>
    <col min="772" max="772" width="84.3619047619048" style="7" customWidth="true"/>
    <col min="773" max="773" width="8.26666666666667" style="7" customWidth="true"/>
    <col min="774" max="774" width="9" style="7" customWidth="true"/>
    <col min="775" max="775" width="21.9047619047619" style="7" customWidth="true"/>
    <col min="776" max="1024" width="9.81904761904762" style="7"/>
    <col min="1025" max="1025" width="4.72380952380952" style="7" customWidth="true"/>
    <col min="1026" max="1026" width="5.18095238095238" style="7" customWidth="true"/>
    <col min="1027" max="1027" width="16.3619047619048" style="7" customWidth="true"/>
    <col min="1028" max="1028" width="84.3619047619048" style="7" customWidth="true"/>
    <col min="1029" max="1029" width="8.26666666666667" style="7" customWidth="true"/>
    <col min="1030" max="1030" width="9" style="7" customWidth="true"/>
    <col min="1031" max="1031" width="21.9047619047619" style="7" customWidth="true"/>
    <col min="1032" max="1280" width="9.81904761904762" style="7"/>
    <col min="1281" max="1281" width="4.72380952380952" style="7" customWidth="true"/>
    <col min="1282" max="1282" width="5.18095238095238" style="7" customWidth="true"/>
    <col min="1283" max="1283" width="16.3619047619048" style="7" customWidth="true"/>
    <col min="1284" max="1284" width="84.3619047619048" style="7" customWidth="true"/>
    <col min="1285" max="1285" width="8.26666666666667" style="7" customWidth="true"/>
    <col min="1286" max="1286" width="9" style="7" customWidth="true"/>
    <col min="1287" max="1287" width="21.9047619047619" style="7" customWidth="true"/>
    <col min="1288" max="1536" width="9.81904761904762" style="7"/>
    <col min="1537" max="1537" width="4.72380952380952" style="7" customWidth="true"/>
    <col min="1538" max="1538" width="5.18095238095238" style="7" customWidth="true"/>
    <col min="1539" max="1539" width="16.3619047619048" style="7" customWidth="true"/>
    <col min="1540" max="1540" width="84.3619047619048" style="7" customWidth="true"/>
    <col min="1541" max="1541" width="8.26666666666667" style="7" customWidth="true"/>
    <col min="1542" max="1542" width="9" style="7" customWidth="true"/>
    <col min="1543" max="1543" width="21.9047619047619" style="7" customWidth="true"/>
    <col min="1544" max="1792" width="9.81904761904762" style="7"/>
    <col min="1793" max="1793" width="4.72380952380952" style="7" customWidth="true"/>
    <col min="1794" max="1794" width="5.18095238095238" style="7" customWidth="true"/>
    <col min="1795" max="1795" width="16.3619047619048" style="7" customWidth="true"/>
    <col min="1796" max="1796" width="84.3619047619048" style="7" customWidth="true"/>
    <col min="1797" max="1797" width="8.26666666666667" style="7" customWidth="true"/>
    <col min="1798" max="1798" width="9" style="7" customWidth="true"/>
    <col min="1799" max="1799" width="21.9047619047619" style="7" customWidth="true"/>
    <col min="1800" max="2048" width="9.81904761904762" style="7"/>
    <col min="2049" max="2049" width="4.72380952380952" style="7" customWidth="true"/>
    <col min="2050" max="2050" width="5.18095238095238" style="7" customWidth="true"/>
    <col min="2051" max="2051" width="16.3619047619048" style="7" customWidth="true"/>
    <col min="2052" max="2052" width="84.3619047619048" style="7" customWidth="true"/>
    <col min="2053" max="2053" width="8.26666666666667" style="7" customWidth="true"/>
    <col min="2054" max="2054" width="9" style="7" customWidth="true"/>
    <col min="2055" max="2055" width="21.9047619047619" style="7" customWidth="true"/>
    <col min="2056" max="2304" width="9.81904761904762" style="7"/>
    <col min="2305" max="2305" width="4.72380952380952" style="7" customWidth="true"/>
    <col min="2306" max="2306" width="5.18095238095238" style="7" customWidth="true"/>
    <col min="2307" max="2307" width="16.3619047619048" style="7" customWidth="true"/>
    <col min="2308" max="2308" width="84.3619047619048" style="7" customWidth="true"/>
    <col min="2309" max="2309" width="8.26666666666667" style="7" customWidth="true"/>
    <col min="2310" max="2310" width="9" style="7" customWidth="true"/>
    <col min="2311" max="2311" width="21.9047619047619" style="7" customWidth="true"/>
    <col min="2312" max="2560" width="9.81904761904762" style="7"/>
    <col min="2561" max="2561" width="4.72380952380952" style="7" customWidth="true"/>
    <col min="2562" max="2562" width="5.18095238095238" style="7" customWidth="true"/>
    <col min="2563" max="2563" width="16.3619047619048" style="7" customWidth="true"/>
    <col min="2564" max="2564" width="84.3619047619048" style="7" customWidth="true"/>
    <col min="2565" max="2565" width="8.26666666666667" style="7" customWidth="true"/>
    <col min="2566" max="2566" width="9" style="7" customWidth="true"/>
    <col min="2567" max="2567" width="21.9047619047619" style="7" customWidth="true"/>
    <col min="2568" max="2816" width="9.81904761904762" style="7"/>
    <col min="2817" max="2817" width="4.72380952380952" style="7" customWidth="true"/>
    <col min="2818" max="2818" width="5.18095238095238" style="7" customWidth="true"/>
    <col min="2819" max="2819" width="16.3619047619048" style="7" customWidth="true"/>
    <col min="2820" max="2820" width="84.3619047619048" style="7" customWidth="true"/>
    <col min="2821" max="2821" width="8.26666666666667" style="7" customWidth="true"/>
    <col min="2822" max="2822" width="9" style="7" customWidth="true"/>
    <col min="2823" max="2823" width="21.9047619047619" style="7" customWidth="true"/>
    <col min="2824" max="3072" width="9.81904761904762" style="7"/>
    <col min="3073" max="3073" width="4.72380952380952" style="7" customWidth="true"/>
    <col min="3074" max="3074" width="5.18095238095238" style="7" customWidth="true"/>
    <col min="3075" max="3075" width="16.3619047619048" style="7" customWidth="true"/>
    <col min="3076" max="3076" width="84.3619047619048" style="7" customWidth="true"/>
    <col min="3077" max="3077" width="8.26666666666667" style="7" customWidth="true"/>
    <col min="3078" max="3078" width="9" style="7" customWidth="true"/>
    <col min="3079" max="3079" width="21.9047619047619" style="7" customWidth="true"/>
    <col min="3080" max="3328" width="9.81904761904762" style="7"/>
    <col min="3329" max="3329" width="4.72380952380952" style="7" customWidth="true"/>
    <col min="3330" max="3330" width="5.18095238095238" style="7" customWidth="true"/>
    <col min="3331" max="3331" width="16.3619047619048" style="7" customWidth="true"/>
    <col min="3332" max="3332" width="84.3619047619048" style="7" customWidth="true"/>
    <col min="3333" max="3333" width="8.26666666666667" style="7" customWidth="true"/>
    <col min="3334" max="3334" width="9" style="7" customWidth="true"/>
    <col min="3335" max="3335" width="21.9047619047619" style="7" customWidth="true"/>
    <col min="3336" max="3584" width="9.81904761904762" style="7"/>
    <col min="3585" max="3585" width="4.72380952380952" style="7" customWidth="true"/>
    <col min="3586" max="3586" width="5.18095238095238" style="7" customWidth="true"/>
    <col min="3587" max="3587" width="16.3619047619048" style="7" customWidth="true"/>
    <col min="3588" max="3588" width="84.3619047619048" style="7" customWidth="true"/>
    <col min="3589" max="3589" width="8.26666666666667" style="7" customWidth="true"/>
    <col min="3590" max="3590" width="9" style="7" customWidth="true"/>
    <col min="3591" max="3591" width="21.9047619047619" style="7" customWidth="true"/>
    <col min="3592" max="3840" width="9.81904761904762" style="7"/>
    <col min="3841" max="3841" width="4.72380952380952" style="7" customWidth="true"/>
    <col min="3842" max="3842" width="5.18095238095238" style="7" customWidth="true"/>
    <col min="3843" max="3843" width="16.3619047619048" style="7" customWidth="true"/>
    <col min="3844" max="3844" width="84.3619047619048" style="7" customWidth="true"/>
    <col min="3845" max="3845" width="8.26666666666667" style="7" customWidth="true"/>
    <col min="3846" max="3846" width="9" style="7" customWidth="true"/>
    <col min="3847" max="3847" width="21.9047619047619" style="7" customWidth="true"/>
    <col min="3848" max="4096" width="9.81904761904762" style="7"/>
    <col min="4097" max="4097" width="4.72380952380952" style="7" customWidth="true"/>
    <col min="4098" max="4098" width="5.18095238095238" style="7" customWidth="true"/>
    <col min="4099" max="4099" width="16.3619047619048" style="7" customWidth="true"/>
    <col min="4100" max="4100" width="84.3619047619048" style="7" customWidth="true"/>
    <col min="4101" max="4101" width="8.26666666666667" style="7" customWidth="true"/>
    <col min="4102" max="4102" width="9" style="7" customWidth="true"/>
    <col min="4103" max="4103" width="21.9047619047619" style="7" customWidth="true"/>
    <col min="4104" max="4352" width="9.81904761904762" style="7"/>
    <col min="4353" max="4353" width="4.72380952380952" style="7" customWidth="true"/>
    <col min="4354" max="4354" width="5.18095238095238" style="7" customWidth="true"/>
    <col min="4355" max="4355" width="16.3619047619048" style="7" customWidth="true"/>
    <col min="4356" max="4356" width="84.3619047619048" style="7" customWidth="true"/>
    <col min="4357" max="4357" width="8.26666666666667" style="7" customWidth="true"/>
    <col min="4358" max="4358" width="9" style="7" customWidth="true"/>
    <col min="4359" max="4359" width="21.9047619047619" style="7" customWidth="true"/>
    <col min="4360" max="4608" width="9.81904761904762" style="7"/>
    <col min="4609" max="4609" width="4.72380952380952" style="7" customWidth="true"/>
    <col min="4610" max="4610" width="5.18095238095238" style="7" customWidth="true"/>
    <col min="4611" max="4611" width="16.3619047619048" style="7" customWidth="true"/>
    <col min="4612" max="4612" width="84.3619047619048" style="7" customWidth="true"/>
    <col min="4613" max="4613" width="8.26666666666667" style="7" customWidth="true"/>
    <col min="4614" max="4614" width="9" style="7" customWidth="true"/>
    <col min="4615" max="4615" width="21.9047619047619" style="7" customWidth="true"/>
    <col min="4616" max="4864" width="9.81904761904762" style="7"/>
    <col min="4865" max="4865" width="4.72380952380952" style="7" customWidth="true"/>
    <col min="4866" max="4866" width="5.18095238095238" style="7" customWidth="true"/>
    <col min="4867" max="4867" width="16.3619047619048" style="7" customWidth="true"/>
    <col min="4868" max="4868" width="84.3619047619048" style="7" customWidth="true"/>
    <col min="4869" max="4869" width="8.26666666666667" style="7" customWidth="true"/>
    <col min="4870" max="4870" width="9" style="7" customWidth="true"/>
    <col min="4871" max="4871" width="21.9047619047619" style="7" customWidth="true"/>
    <col min="4872" max="5120" width="9.81904761904762" style="7"/>
    <col min="5121" max="5121" width="4.72380952380952" style="7" customWidth="true"/>
    <col min="5122" max="5122" width="5.18095238095238" style="7" customWidth="true"/>
    <col min="5123" max="5123" width="16.3619047619048" style="7" customWidth="true"/>
    <col min="5124" max="5124" width="84.3619047619048" style="7" customWidth="true"/>
    <col min="5125" max="5125" width="8.26666666666667" style="7" customWidth="true"/>
    <col min="5126" max="5126" width="9" style="7" customWidth="true"/>
    <col min="5127" max="5127" width="21.9047619047619" style="7" customWidth="true"/>
    <col min="5128" max="5376" width="9.81904761904762" style="7"/>
    <col min="5377" max="5377" width="4.72380952380952" style="7" customWidth="true"/>
    <col min="5378" max="5378" width="5.18095238095238" style="7" customWidth="true"/>
    <col min="5379" max="5379" width="16.3619047619048" style="7" customWidth="true"/>
    <col min="5380" max="5380" width="84.3619047619048" style="7" customWidth="true"/>
    <col min="5381" max="5381" width="8.26666666666667" style="7" customWidth="true"/>
    <col min="5382" max="5382" width="9" style="7" customWidth="true"/>
    <col min="5383" max="5383" width="21.9047619047619" style="7" customWidth="true"/>
    <col min="5384" max="5632" width="9.81904761904762" style="7"/>
    <col min="5633" max="5633" width="4.72380952380952" style="7" customWidth="true"/>
    <col min="5634" max="5634" width="5.18095238095238" style="7" customWidth="true"/>
    <col min="5635" max="5635" width="16.3619047619048" style="7" customWidth="true"/>
    <col min="5636" max="5636" width="84.3619047619048" style="7" customWidth="true"/>
    <col min="5637" max="5637" width="8.26666666666667" style="7" customWidth="true"/>
    <col min="5638" max="5638" width="9" style="7" customWidth="true"/>
    <col min="5639" max="5639" width="21.9047619047619" style="7" customWidth="true"/>
    <col min="5640" max="5888" width="9.81904761904762" style="7"/>
    <col min="5889" max="5889" width="4.72380952380952" style="7" customWidth="true"/>
    <col min="5890" max="5890" width="5.18095238095238" style="7" customWidth="true"/>
    <col min="5891" max="5891" width="16.3619047619048" style="7" customWidth="true"/>
    <col min="5892" max="5892" width="84.3619047619048" style="7" customWidth="true"/>
    <col min="5893" max="5893" width="8.26666666666667" style="7" customWidth="true"/>
    <col min="5894" max="5894" width="9" style="7" customWidth="true"/>
    <col min="5895" max="5895" width="21.9047619047619" style="7" customWidth="true"/>
    <col min="5896" max="6144" width="9.81904761904762" style="7"/>
    <col min="6145" max="6145" width="4.72380952380952" style="7" customWidth="true"/>
    <col min="6146" max="6146" width="5.18095238095238" style="7" customWidth="true"/>
    <col min="6147" max="6147" width="16.3619047619048" style="7" customWidth="true"/>
    <col min="6148" max="6148" width="84.3619047619048" style="7" customWidth="true"/>
    <col min="6149" max="6149" width="8.26666666666667" style="7" customWidth="true"/>
    <col min="6150" max="6150" width="9" style="7" customWidth="true"/>
    <col min="6151" max="6151" width="21.9047619047619" style="7" customWidth="true"/>
    <col min="6152" max="6400" width="9.81904761904762" style="7"/>
    <col min="6401" max="6401" width="4.72380952380952" style="7" customWidth="true"/>
    <col min="6402" max="6402" width="5.18095238095238" style="7" customWidth="true"/>
    <col min="6403" max="6403" width="16.3619047619048" style="7" customWidth="true"/>
    <col min="6404" max="6404" width="84.3619047619048" style="7" customWidth="true"/>
    <col min="6405" max="6405" width="8.26666666666667" style="7" customWidth="true"/>
    <col min="6406" max="6406" width="9" style="7" customWidth="true"/>
    <col min="6407" max="6407" width="21.9047619047619" style="7" customWidth="true"/>
    <col min="6408" max="6656" width="9.81904761904762" style="7"/>
    <col min="6657" max="6657" width="4.72380952380952" style="7" customWidth="true"/>
    <col min="6658" max="6658" width="5.18095238095238" style="7" customWidth="true"/>
    <col min="6659" max="6659" width="16.3619047619048" style="7" customWidth="true"/>
    <col min="6660" max="6660" width="84.3619047619048" style="7" customWidth="true"/>
    <col min="6661" max="6661" width="8.26666666666667" style="7" customWidth="true"/>
    <col min="6662" max="6662" width="9" style="7" customWidth="true"/>
    <col min="6663" max="6663" width="21.9047619047619" style="7" customWidth="true"/>
    <col min="6664" max="6912" width="9.81904761904762" style="7"/>
    <col min="6913" max="6913" width="4.72380952380952" style="7" customWidth="true"/>
    <col min="6914" max="6914" width="5.18095238095238" style="7" customWidth="true"/>
    <col min="6915" max="6915" width="16.3619047619048" style="7" customWidth="true"/>
    <col min="6916" max="6916" width="84.3619047619048" style="7" customWidth="true"/>
    <col min="6917" max="6917" width="8.26666666666667" style="7" customWidth="true"/>
    <col min="6918" max="6918" width="9" style="7" customWidth="true"/>
    <col min="6919" max="6919" width="21.9047619047619" style="7" customWidth="true"/>
    <col min="6920" max="7168" width="9.81904761904762" style="7"/>
    <col min="7169" max="7169" width="4.72380952380952" style="7" customWidth="true"/>
    <col min="7170" max="7170" width="5.18095238095238" style="7" customWidth="true"/>
    <col min="7171" max="7171" width="16.3619047619048" style="7" customWidth="true"/>
    <col min="7172" max="7172" width="84.3619047619048" style="7" customWidth="true"/>
    <col min="7173" max="7173" width="8.26666666666667" style="7" customWidth="true"/>
    <col min="7174" max="7174" width="9" style="7" customWidth="true"/>
    <col min="7175" max="7175" width="21.9047619047619" style="7" customWidth="true"/>
    <col min="7176" max="7424" width="9.81904761904762" style="7"/>
    <col min="7425" max="7425" width="4.72380952380952" style="7" customWidth="true"/>
    <col min="7426" max="7426" width="5.18095238095238" style="7" customWidth="true"/>
    <col min="7427" max="7427" width="16.3619047619048" style="7" customWidth="true"/>
    <col min="7428" max="7428" width="84.3619047619048" style="7" customWidth="true"/>
    <col min="7429" max="7429" width="8.26666666666667" style="7" customWidth="true"/>
    <col min="7430" max="7430" width="9" style="7" customWidth="true"/>
    <col min="7431" max="7431" width="21.9047619047619" style="7" customWidth="true"/>
    <col min="7432" max="7680" width="9.81904761904762" style="7"/>
    <col min="7681" max="7681" width="4.72380952380952" style="7" customWidth="true"/>
    <col min="7682" max="7682" width="5.18095238095238" style="7" customWidth="true"/>
    <col min="7683" max="7683" width="16.3619047619048" style="7" customWidth="true"/>
    <col min="7684" max="7684" width="84.3619047619048" style="7" customWidth="true"/>
    <col min="7685" max="7685" width="8.26666666666667" style="7" customWidth="true"/>
    <col min="7686" max="7686" width="9" style="7" customWidth="true"/>
    <col min="7687" max="7687" width="21.9047619047619" style="7" customWidth="true"/>
    <col min="7688" max="7936" width="9.81904761904762" style="7"/>
    <col min="7937" max="7937" width="4.72380952380952" style="7" customWidth="true"/>
    <col min="7938" max="7938" width="5.18095238095238" style="7" customWidth="true"/>
    <col min="7939" max="7939" width="16.3619047619048" style="7" customWidth="true"/>
    <col min="7940" max="7940" width="84.3619047619048" style="7" customWidth="true"/>
    <col min="7941" max="7941" width="8.26666666666667" style="7" customWidth="true"/>
    <col min="7942" max="7942" width="9" style="7" customWidth="true"/>
    <col min="7943" max="7943" width="21.9047619047619" style="7" customWidth="true"/>
    <col min="7944" max="8192" width="9.81904761904762" style="7"/>
    <col min="8193" max="8193" width="4.72380952380952" style="7" customWidth="true"/>
    <col min="8194" max="8194" width="5.18095238095238" style="7" customWidth="true"/>
    <col min="8195" max="8195" width="16.3619047619048" style="7" customWidth="true"/>
    <col min="8196" max="8196" width="84.3619047619048" style="7" customWidth="true"/>
    <col min="8197" max="8197" width="8.26666666666667" style="7" customWidth="true"/>
    <col min="8198" max="8198" width="9" style="7" customWidth="true"/>
    <col min="8199" max="8199" width="21.9047619047619" style="7" customWidth="true"/>
    <col min="8200" max="8448" width="9.81904761904762" style="7"/>
    <col min="8449" max="8449" width="4.72380952380952" style="7" customWidth="true"/>
    <col min="8450" max="8450" width="5.18095238095238" style="7" customWidth="true"/>
    <col min="8451" max="8451" width="16.3619047619048" style="7" customWidth="true"/>
    <col min="8452" max="8452" width="84.3619047619048" style="7" customWidth="true"/>
    <col min="8453" max="8453" width="8.26666666666667" style="7" customWidth="true"/>
    <col min="8454" max="8454" width="9" style="7" customWidth="true"/>
    <col min="8455" max="8455" width="21.9047619047619" style="7" customWidth="true"/>
    <col min="8456" max="8704" width="9.81904761904762" style="7"/>
    <col min="8705" max="8705" width="4.72380952380952" style="7" customWidth="true"/>
    <col min="8706" max="8706" width="5.18095238095238" style="7" customWidth="true"/>
    <col min="8707" max="8707" width="16.3619047619048" style="7" customWidth="true"/>
    <col min="8708" max="8708" width="84.3619047619048" style="7" customWidth="true"/>
    <col min="8709" max="8709" width="8.26666666666667" style="7" customWidth="true"/>
    <col min="8710" max="8710" width="9" style="7" customWidth="true"/>
    <col min="8711" max="8711" width="21.9047619047619" style="7" customWidth="true"/>
    <col min="8712" max="8960" width="9.81904761904762" style="7"/>
    <col min="8961" max="8961" width="4.72380952380952" style="7" customWidth="true"/>
    <col min="8962" max="8962" width="5.18095238095238" style="7" customWidth="true"/>
    <col min="8963" max="8963" width="16.3619047619048" style="7" customWidth="true"/>
    <col min="8964" max="8964" width="84.3619047619048" style="7" customWidth="true"/>
    <col min="8965" max="8965" width="8.26666666666667" style="7" customWidth="true"/>
    <col min="8966" max="8966" width="9" style="7" customWidth="true"/>
    <col min="8967" max="8967" width="21.9047619047619" style="7" customWidth="true"/>
    <col min="8968" max="9216" width="9.81904761904762" style="7"/>
    <col min="9217" max="9217" width="4.72380952380952" style="7" customWidth="true"/>
    <col min="9218" max="9218" width="5.18095238095238" style="7" customWidth="true"/>
    <col min="9219" max="9219" width="16.3619047619048" style="7" customWidth="true"/>
    <col min="9220" max="9220" width="84.3619047619048" style="7" customWidth="true"/>
    <col min="9221" max="9221" width="8.26666666666667" style="7" customWidth="true"/>
    <col min="9222" max="9222" width="9" style="7" customWidth="true"/>
    <col min="9223" max="9223" width="21.9047619047619" style="7" customWidth="true"/>
    <col min="9224" max="9472" width="9.81904761904762" style="7"/>
    <col min="9473" max="9473" width="4.72380952380952" style="7" customWidth="true"/>
    <col min="9474" max="9474" width="5.18095238095238" style="7" customWidth="true"/>
    <col min="9475" max="9475" width="16.3619047619048" style="7" customWidth="true"/>
    <col min="9476" max="9476" width="84.3619047619048" style="7" customWidth="true"/>
    <col min="9477" max="9477" width="8.26666666666667" style="7" customWidth="true"/>
    <col min="9478" max="9478" width="9" style="7" customWidth="true"/>
    <col min="9479" max="9479" width="21.9047619047619" style="7" customWidth="true"/>
    <col min="9480" max="9728" width="9.81904761904762" style="7"/>
    <col min="9729" max="9729" width="4.72380952380952" style="7" customWidth="true"/>
    <col min="9730" max="9730" width="5.18095238095238" style="7" customWidth="true"/>
    <col min="9731" max="9731" width="16.3619047619048" style="7" customWidth="true"/>
    <col min="9732" max="9732" width="84.3619047619048" style="7" customWidth="true"/>
    <col min="9733" max="9733" width="8.26666666666667" style="7" customWidth="true"/>
    <col min="9734" max="9734" width="9" style="7" customWidth="true"/>
    <col min="9735" max="9735" width="21.9047619047619" style="7" customWidth="true"/>
    <col min="9736" max="9984" width="9.81904761904762" style="7"/>
    <col min="9985" max="9985" width="4.72380952380952" style="7" customWidth="true"/>
    <col min="9986" max="9986" width="5.18095238095238" style="7" customWidth="true"/>
    <col min="9987" max="9987" width="16.3619047619048" style="7" customWidth="true"/>
    <col min="9988" max="9988" width="84.3619047619048" style="7" customWidth="true"/>
    <col min="9989" max="9989" width="8.26666666666667" style="7" customWidth="true"/>
    <col min="9990" max="9990" width="9" style="7" customWidth="true"/>
    <col min="9991" max="9991" width="21.9047619047619" style="7" customWidth="true"/>
    <col min="9992" max="10240" width="9.81904761904762" style="7"/>
    <col min="10241" max="10241" width="4.72380952380952" style="7" customWidth="true"/>
    <col min="10242" max="10242" width="5.18095238095238" style="7" customWidth="true"/>
    <col min="10243" max="10243" width="16.3619047619048" style="7" customWidth="true"/>
    <col min="10244" max="10244" width="84.3619047619048" style="7" customWidth="true"/>
    <col min="10245" max="10245" width="8.26666666666667" style="7" customWidth="true"/>
    <col min="10246" max="10246" width="9" style="7" customWidth="true"/>
    <col min="10247" max="10247" width="21.9047619047619" style="7" customWidth="true"/>
    <col min="10248" max="10496" width="9.81904761904762" style="7"/>
    <col min="10497" max="10497" width="4.72380952380952" style="7" customWidth="true"/>
    <col min="10498" max="10498" width="5.18095238095238" style="7" customWidth="true"/>
    <col min="10499" max="10499" width="16.3619047619048" style="7" customWidth="true"/>
    <col min="10500" max="10500" width="84.3619047619048" style="7" customWidth="true"/>
    <col min="10501" max="10501" width="8.26666666666667" style="7" customWidth="true"/>
    <col min="10502" max="10502" width="9" style="7" customWidth="true"/>
    <col min="10503" max="10503" width="21.9047619047619" style="7" customWidth="true"/>
    <col min="10504" max="10752" width="9.81904761904762" style="7"/>
    <col min="10753" max="10753" width="4.72380952380952" style="7" customWidth="true"/>
    <col min="10754" max="10754" width="5.18095238095238" style="7" customWidth="true"/>
    <col min="10755" max="10755" width="16.3619047619048" style="7" customWidth="true"/>
    <col min="10756" max="10756" width="84.3619047619048" style="7" customWidth="true"/>
    <col min="10757" max="10757" width="8.26666666666667" style="7" customWidth="true"/>
    <col min="10758" max="10758" width="9" style="7" customWidth="true"/>
    <col min="10759" max="10759" width="21.9047619047619" style="7" customWidth="true"/>
    <col min="10760" max="11008" width="9.81904761904762" style="7"/>
    <col min="11009" max="11009" width="4.72380952380952" style="7" customWidth="true"/>
    <col min="11010" max="11010" width="5.18095238095238" style="7" customWidth="true"/>
    <col min="11011" max="11011" width="16.3619047619048" style="7" customWidth="true"/>
    <col min="11012" max="11012" width="84.3619047619048" style="7" customWidth="true"/>
    <col min="11013" max="11013" width="8.26666666666667" style="7" customWidth="true"/>
    <col min="11014" max="11014" width="9" style="7" customWidth="true"/>
    <col min="11015" max="11015" width="21.9047619047619" style="7" customWidth="true"/>
    <col min="11016" max="11264" width="9.81904761904762" style="7"/>
    <col min="11265" max="11265" width="4.72380952380952" style="7" customWidth="true"/>
    <col min="11266" max="11266" width="5.18095238095238" style="7" customWidth="true"/>
    <col min="11267" max="11267" width="16.3619047619048" style="7" customWidth="true"/>
    <col min="11268" max="11268" width="84.3619047619048" style="7" customWidth="true"/>
    <col min="11269" max="11269" width="8.26666666666667" style="7" customWidth="true"/>
    <col min="11270" max="11270" width="9" style="7" customWidth="true"/>
    <col min="11271" max="11271" width="21.9047619047619" style="7" customWidth="true"/>
    <col min="11272" max="11520" width="9.81904761904762" style="7"/>
    <col min="11521" max="11521" width="4.72380952380952" style="7" customWidth="true"/>
    <col min="11522" max="11522" width="5.18095238095238" style="7" customWidth="true"/>
    <col min="11523" max="11523" width="16.3619047619048" style="7" customWidth="true"/>
    <col min="11524" max="11524" width="84.3619047619048" style="7" customWidth="true"/>
    <col min="11525" max="11525" width="8.26666666666667" style="7" customWidth="true"/>
    <col min="11526" max="11526" width="9" style="7" customWidth="true"/>
    <col min="11527" max="11527" width="21.9047619047619" style="7" customWidth="true"/>
    <col min="11528" max="11776" width="9.81904761904762" style="7"/>
    <col min="11777" max="11777" width="4.72380952380952" style="7" customWidth="true"/>
    <col min="11778" max="11778" width="5.18095238095238" style="7" customWidth="true"/>
    <col min="11779" max="11779" width="16.3619047619048" style="7" customWidth="true"/>
    <col min="11780" max="11780" width="84.3619047619048" style="7" customWidth="true"/>
    <col min="11781" max="11781" width="8.26666666666667" style="7" customWidth="true"/>
    <col min="11782" max="11782" width="9" style="7" customWidth="true"/>
    <col min="11783" max="11783" width="21.9047619047619" style="7" customWidth="true"/>
    <col min="11784" max="12032" width="9.81904761904762" style="7"/>
    <col min="12033" max="12033" width="4.72380952380952" style="7" customWidth="true"/>
    <col min="12034" max="12034" width="5.18095238095238" style="7" customWidth="true"/>
    <col min="12035" max="12035" width="16.3619047619048" style="7" customWidth="true"/>
    <col min="12036" max="12036" width="84.3619047619048" style="7" customWidth="true"/>
    <col min="12037" max="12037" width="8.26666666666667" style="7" customWidth="true"/>
    <col min="12038" max="12038" width="9" style="7" customWidth="true"/>
    <col min="12039" max="12039" width="21.9047619047619" style="7" customWidth="true"/>
    <col min="12040" max="12288" width="9.81904761904762" style="7"/>
    <col min="12289" max="12289" width="4.72380952380952" style="7" customWidth="true"/>
    <col min="12290" max="12290" width="5.18095238095238" style="7" customWidth="true"/>
    <col min="12291" max="12291" width="16.3619047619048" style="7" customWidth="true"/>
    <col min="12292" max="12292" width="84.3619047619048" style="7" customWidth="true"/>
    <col min="12293" max="12293" width="8.26666666666667" style="7" customWidth="true"/>
    <col min="12294" max="12294" width="9" style="7" customWidth="true"/>
    <col min="12295" max="12295" width="21.9047619047619" style="7" customWidth="true"/>
    <col min="12296" max="12544" width="9.81904761904762" style="7"/>
    <col min="12545" max="12545" width="4.72380952380952" style="7" customWidth="true"/>
    <col min="12546" max="12546" width="5.18095238095238" style="7" customWidth="true"/>
    <col min="12547" max="12547" width="16.3619047619048" style="7" customWidth="true"/>
    <col min="12548" max="12548" width="84.3619047619048" style="7" customWidth="true"/>
    <col min="12549" max="12549" width="8.26666666666667" style="7" customWidth="true"/>
    <col min="12550" max="12550" width="9" style="7" customWidth="true"/>
    <col min="12551" max="12551" width="21.9047619047619" style="7" customWidth="true"/>
    <col min="12552" max="12800" width="9.81904761904762" style="7"/>
    <col min="12801" max="12801" width="4.72380952380952" style="7" customWidth="true"/>
    <col min="12802" max="12802" width="5.18095238095238" style="7" customWidth="true"/>
    <col min="12803" max="12803" width="16.3619047619048" style="7" customWidth="true"/>
    <col min="12804" max="12804" width="84.3619047619048" style="7" customWidth="true"/>
    <col min="12805" max="12805" width="8.26666666666667" style="7" customWidth="true"/>
    <col min="12806" max="12806" width="9" style="7" customWidth="true"/>
    <col min="12807" max="12807" width="21.9047619047619" style="7" customWidth="true"/>
    <col min="12808" max="13056" width="9.81904761904762" style="7"/>
    <col min="13057" max="13057" width="4.72380952380952" style="7" customWidth="true"/>
    <col min="13058" max="13058" width="5.18095238095238" style="7" customWidth="true"/>
    <col min="13059" max="13059" width="16.3619047619048" style="7" customWidth="true"/>
    <col min="13060" max="13060" width="84.3619047619048" style="7" customWidth="true"/>
    <col min="13061" max="13061" width="8.26666666666667" style="7" customWidth="true"/>
    <col min="13062" max="13062" width="9" style="7" customWidth="true"/>
    <col min="13063" max="13063" width="21.9047619047619" style="7" customWidth="true"/>
    <col min="13064" max="13312" width="9.81904761904762" style="7"/>
    <col min="13313" max="13313" width="4.72380952380952" style="7" customWidth="true"/>
    <col min="13314" max="13314" width="5.18095238095238" style="7" customWidth="true"/>
    <col min="13315" max="13315" width="16.3619047619048" style="7" customWidth="true"/>
    <col min="13316" max="13316" width="84.3619047619048" style="7" customWidth="true"/>
    <col min="13317" max="13317" width="8.26666666666667" style="7" customWidth="true"/>
    <col min="13318" max="13318" width="9" style="7" customWidth="true"/>
    <col min="13319" max="13319" width="21.9047619047619" style="7" customWidth="true"/>
    <col min="13320" max="13568" width="9.81904761904762" style="7"/>
    <col min="13569" max="13569" width="4.72380952380952" style="7" customWidth="true"/>
    <col min="13570" max="13570" width="5.18095238095238" style="7" customWidth="true"/>
    <col min="13571" max="13571" width="16.3619047619048" style="7" customWidth="true"/>
    <col min="13572" max="13572" width="84.3619047619048" style="7" customWidth="true"/>
    <col min="13573" max="13573" width="8.26666666666667" style="7" customWidth="true"/>
    <col min="13574" max="13574" width="9" style="7" customWidth="true"/>
    <col min="13575" max="13575" width="21.9047619047619" style="7" customWidth="true"/>
    <col min="13576" max="13824" width="9.81904761904762" style="7"/>
    <col min="13825" max="13825" width="4.72380952380952" style="7" customWidth="true"/>
    <col min="13826" max="13826" width="5.18095238095238" style="7" customWidth="true"/>
    <col min="13827" max="13827" width="16.3619047619048" style="7" customWidth="true"/>
    <col min="13828" max="13828" width="84.3619047619048" style="7" customWidth="true"/>
    <col min="13829" max="13829" width="8.26666666666667" style="7" customWidth="true"/>
    <col min="13830" max="13830" width="9" style="7" customWidth="true"/>
    <col min="13831" max="13831" width="21.9047619047619" style="7" customWidth="true"/>
    <col min="13832" max="14080" width="9.81904761904762" style="7"/>
    <col min="14081" max="14081" width="4.72380952380952" style="7" customWidth="true"/>
    <col min="14082" max="14082" width="5.18095238095238" style="7" customWidth="true"/>
    <col min="14083" max="14083" width="16.3619047619048" style="7" customWidth="true"/>
    <col min="14084" max="14084" width="84.3619047619048" style="7" customWidth="true"/>
    <col min="14085" max="14085" width="8.26666666666667" style="7" customWidth="true"/>
    <col min="14086" max="14086" width="9" style="7" customWidth="true"/>
    <col min="14087" max="14087" width="21.9047619047619" style="7" customWidth="true"/>
    <col min="14088" max="14336" width="9.81904761904762" style="7"/>
    <col min="14337" max="14337" width="4.72380952380952" style="7" customWidth="true"/>
    <col min="14338" max="14338" width="5.18095238095238" style="7" customWidth="true"/>
    <col min="14339" max="14339" width="16.3619047619048" style="7" customWidth="true"/>
    <col min="14340" max="14340" width="84.3619047619048" style="7" customWidth="true"/>
    <col min="14341" max="14341" width="8.26666666666667" style="7" customWidth="true"/>
    <col min="14342" max="14342" width="9" style="7" customWidth="true"/>
    <col min="14343" max="14343" width="21.9047619047619" style="7" customWidth="true"/>
    <col min="14344" max="14592" width="9.81904761904762" style="7"/>
    <col min="14593" max="14593" width="4.72380952380952" style="7" customWidth="true"/>
    <col min="14594" max="14594" width="5.18095238095238" style="7" customWidth="true"/>
    <col min="14595" max="14595" width="16.3619047619048" style="7" customWidth="true"/>
    <col min="14596" max="14596" width="84.3619047619048" style="7" customWidth="true"/>
    <col min="14597" max="14597" width="8.26666666666667" style="7" customWidth="true"/>
    <col min="14598" max="14598" width="9" style="7" customWidth="true"/>
    <col min="14599" max="14599" width="21.9047619047619" style="7" customWidth="true"/>
    <col min="14600" max="14848" width="9.81904761904762" style="7"/>
    <col min="14849" max="14849" width="4.72380952380952" style="7" customWidth="true"/>
    <col min="14850" max="14850" width="5.18095238095238" style="7" customWidth="true"/>
    <col min="14851" max="14851" width="16.3619047619048" style="7" customWidth="true"/>
    <col min="14852" max="14852" width="84.3619047619048" style="7" customWidth="true"/>
    <col min="14853" max="14853" width="8.26666666666667" style="7" customWidth="true"/>
    <col min="14854" max="14854" width="9" style="7" customWidth="true"/>
    <col min="14855" max="14855" width="21.9047619047619" style="7" customWidth="true"/>
    <col min="14856" max="15104" width="9.81904761904762" style="7"/>
    <col min="15105" max="15105" width="4.72380952380952" style="7" customWidth="true"/>
    <col min="15106" max="15106" width="5.18095238095238" style="7" customWidth="true"/>
    <col min="15107" max="15107" width="16.3619047619048" style="7" customWidth="true"/>
    <col min="15108" max="15108" width="84.3619047619048" style="7" customWidth="true"/>
    <col min="15109" max="15109" width="8.26666666666667" style="7" customWidth="true"/>
    <col min="15110" max="15110" width="9" style="7" customWidth="true"/>
    <col min="15111" max="15111" width="21.9047619047619" style="7" customWidth="true"/>
    <col min="15112" max="15360" width="9.81904761904762" style="7"/>
    <col min="15361" max="15361" width="4.72380952380952" style="7" customWidth="true"/>
    <col min="15362" max="15362" width="5.18095238095238" style="7" customWidth="true"/>
    <col min="15363" max="15363" width="16.3619047619048" style="7" customWidth="true"/>
    <col min="15364" max="15364" width="84.3619047619048" style="7" customWidth="true"/>
    <col min="15365" max="15365" width="8.26666666666667" style="7" customWidth="true"/>
    <col min="15366" max="15366" width="9" style="7" customWidth="true"/>
    <col min="15367" max="15367" width="21.9047619047619" style="7" customWidth="true"/>
    <col min="15368" max="15616" width="9.81904761904762" style="7"/>
    <col min="15617" max="15617" width="4.72380952380952" style="7" customWidth="true"/>
    <col min="15618" max="15618" width="5.18095238095238" style="7" customWidth="true"/>
    <col min="15619" max="15619" width="16.3619047619048" style="7" customWidth="true"/>
    <col min="15620" max="15620" width="84.3619047619048" style="7" customWidth="true"/>
    <col min="15621" max="15621" width="8.26666666666667" style="7" customWidth="true"/>
    <col min="15622" max="15622" width="9" style="7" customWidth="true"/>
    <col min="15623" max="15623" width="21.9047619047619" style="7" customWidth="true"/>
    <col min="15624" max="15872" width="9.81904761904762" style="7"/>
    <col min="15873" max="15873" width="4.72380952380952" style="7" customWidth="true"/>
    <col min="15874" max="15874" width="5.18095238095238" style="7" customWidth="true"/>
    <col min="15875" max="15875" width="16.3619047619048" style="7" customWidth="true"/>
    <col min="15876" max="15876" width="84.3619047619048" style="7" customWidth="true"/>
    <col min="15877" max="15877" width="8.26666666666667" style="7" customWidth="true"/>
    <col min="15878" max="15878" width="9" style="7" customWidth="true"/>
    <col min="15879" max="15879" width="21.9047619047619" style="7" customWidth="true"/>
    <col min="15880" max="16128" width="9.81904761904762" style="7"/>
    <col min="16129" max="16129" width="4.72380952380952" style="7" customWidth="true"/>
    <col min="16130" max="16130" width="5.18095238095238" style="7" customWidth="true"/>
    <col min="16131" max="16131" width="16.3619047619048" style="7" customWidth="true"/>
    <col min="16132" max="16132" width="84.3619047619048" style="7" customWidth="true"/>
    <col min="16133" max="16133" width="8.26666666666667" style="7" customWidth="true"/>
    <col min="16134" max="16134" width="9" style="7" customWidth="true"/>
    <col min="16135" max="16135" width="21.9047619047619" style="7" customWidth="true"/>
    <col min="16136" max="16384" width="9.81904761904762" style="7"/>
  </cols>
  <sheetData>
    <row r="1" ht="30.75" spans="2:7">
      <c r="B1" s="8" t="s">
        <v>22</v>
      </c>
      <c r="C1" s="8"/>
      <c r="D1" s="8"/>
      <c r="E1" s="8"/>
      <c r="F1" s="8"/>
      <c r="G1" s="8"/>
    </row>
    <row r="2" ht="30.75" spans="2:7">
      <c r="B2" s="8"/>
      <c r="C2" s="8"/>
      <c r="D2" s="9"/>
      <c r="E2" s="24"/>
      <c r="F2" s="8"/>
      <c r="G2" s="8"/>
    </row>
    <row r="3" ht="30.75" spans="2:7">
      <c r="B3" s="8"/>
      <c r="C3" s="8"/>
      <c r="D3" s="9"/>
      <c r="E3" s="24"/>
      <c r="F3" s="8"/>
      <c r="G3" s="25" t="s">
        <v>1</v>
      </c>
    </row>
    <row r="4" ht="30" customHeight="true" spans="1:7">
      <c r="A4" s="10" t="s">
        <v>2</v>
      </c>
      <c r="B4" s="11" t="s">
        <v>3</v>
      </c>
      <c r="C4" s="11" t="s">
        <v>4</v>
      </c>
      <c r="D4" s="11" t="s">
        <v>5</v>
      </c>
      <c r="E4" s="11" t="s">
        <v>23</v>
      </c>
      <c r="F4" s="11" t="s">
        <v>7</v>
      </c>
      <c r="G4" s="11" t="s">
        <v>8</v>
      </c>
    </row>
    <row r="5" ht="30" customHeight="true" spans="1:7">
      <c r="A5" s="15">
        <v>1</v>
      </c>
      <c r="B5" s="19" t="s">
        <v>9</v>
      </c>
      <c r="C5" s="19" t="s">
        <v>24</v>
      </c>
      <c r="D5" s="14" t="s">
        <v>11</v>
      </c>
      <c r="E5" s="30">
        <v>3</v>
      </c>
      <c r="F5" s="30"/>
      <c r="G5" s="30" t="s">
        <v>25</v>
      </c>
    </row>
    <row r="6" customFormat="true" ht="30" customHeight="true" spans="1:7">
      <c r="A6" s="15">
        <v>2</v>
      </c>
      <c r="B6" s="19"/>
      <c r="C6" s="19" t="s">
        <v>20</v>
      </c>
      <c r="D6" s="14" t="s">
        <v>26</v>
      </c>
      <c r="E6" s="30">
        <v>2.5</v>
      </c>
      <c r="F6" s="30"/>
      <c r="G6" s="30" t="s">
        <v>27</v>
      </c>
    </row>
    <row r="7" s="1" customFormat="true" ht="34" customHeight="true" spans="1:7">
      <c r="A7" s="15" t="s">
        <v>19</v>
      </c>
      <c r="B7" s="18"/>
      <c r="C7" s="19"/>
      <c r="D7" s="20"/>
      <c r="E7" s="12">
        <f>SUM(E5:E6)</f>
        <v>5.5</v>
      </c>
      <c r="F7" s="26"/>
      <c r="G7" s="12"/>
    </row>
    <row r="8" s="1" customFormat="true" ht="12" spans="1:7">
      <c r="A8" s="21"/>
      <c r="B8" s="3"/>
      <c r="C8" s="6"/>
      <c r="D8" s="22"/>
      <c r="E8" s="21"/>
      <c r="G8" s="21"/>
    </row>
    <row r="9" spans="4:4">
      <c r="D9" s="23"/>
    </row>
  </sheetData>
  <mergeCells count="3">
    <mergeCell ref="B1:G1"/>
    <mergeCell ref="A7:B7"/>
    <mergeCell ref="B5:B6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E5" sqref="E5"/>
    </sheetView>
  </sheetViews>
  <sheetFormatPr defaultColWidth="9.81904761904762" defaultRowHeight="14.25" outlineLevelRow="7" outlineLevelCol="6"/>
  <cols>
    <col min="1" max="1" width="4.72380952380952" style="2" customWidth="true"/>
    <col min="2" max="2" width="10.2857142857143" style="3" customWidth="true"/>
    <col min="3" max="3" width="16.3619047619048" style="4" customWidth="true"/>
    <col min="4" max="4" width="71.8571428571429" style="5" customWidth="true"/>
    <col min="5" max="5" width="8.26666666666667" style="6" customWidth="true"/>
    <col min="6" max="6" width="9" style="6" customWidth="true"/>
    <col min="7" max="7" width="20.2857142857143" style="6" customWidth="true"/>
    <col min="8" max="256" width="9.81904761904762" style="7"/>
    <col min="257" max="257" width="4.72380952380952" style="7" customWidth="true"/>
    <col min="258" max="258" width="5.18095238095238" style="7" customWidth="true"/>
    <col min="259" max="259" width="16.3619047619048" style="7" customWidth="true"/>
    <col min="260" max="260" width="84.3619047619048" style="7" customWidth="true"/>
    <col min="261" max="261" width="8.26666666666667" style="7" customWidth="true"/>
    <col min="262" max="262" width="9" style="7" customWidth="true"/>
    <col min="263" max="263" width="21.9047619047619" style="7" customWidth="true"/>
    <col min="264" max="512" width="9.81904761904762" style="7"/>
    <col min="513" max="513" width="4.72380952380952" style="7" customWidth="true"/>
    <col min="514" max="514" width="5.18095238095238" style="7" customWidth="true"/>
    <col min="515" max="515" width="16.3619047619048" style="7" customWidth="true"/>
    <col min="516" max="516" width="84.3619047619048" style="7" customWidth="true"/>
    <col min="517" max="517" width="8.26666666666667" style="7" customWidth="true"/>
    <col min="518" max="518" width="9" style="7" customWidth="true"/>
    <col min="519" max="519" width="21.9047619047619" style="7" customWidth="true"/>
    <col min="520" max="768" width="9.81904761904762" style="7"/>
    <col min="769" max="769" width="4.72380952380952" style="7" customWidth="true"/>
    <col min="770" max="770" width="5.18095238095238" style="7" customWidth="true"/>
    <col min="771" max="771" width="16.3619047619048" style="7" customWidth="true"/>
    <col min="772" max="772" width="84.3619047619048" style="7" customWidth="true"/>
    <col min="773" max="773" width="8.26666666666667" style="7" customWidth="true"/>
    <col min="774" max="774" width="9" style="7" customWidth="true"/>
    <col min="775" max="775" width="21.9047619047619" style="7" customWidth="true"/>
    <col min="776" max="1024" width="9.81904761904762" style="7"/>
    <col min="1025" max="1025" width="4.72380952380952" style="7" customWidth="true"/>
    <col min="1026" max="1026" width="5.18095238095238" style="7" customWidth="true"/>
    <col min="1027" max="1027" width="16.3619047619048" style="7" customWidth="true"/>
    <col min="1028" max="1028" width="84.3619047619048" style="7" customWidth="true"/>
    <col min="1029" max="1029" width="8.26666666666667" style="7" customWidth="true"/>
    <col min="1030" max="1030" width="9" style="7" customWidth="true"/>
    <col min="1031" max="1031" width="21.9047619047619" style="7" customWidth="true"/>
    <col min="1032" max="1280" width="9.81904761904762" style="7"/>
    <col min="1281" max="1281" width="4.72380952380952" style="7" customWidth="true"/>
    <col min="1282" max="1282" width="5.18095238095238" style="7" customWidth="true"/>
    <col min="1283" max="1283" width="16.3619047619048" style="7" customWidth="true"/>
    <col min="1284" max="1284" width="84.3619047619048" style="7" customWidth="true"/>
    <col min="1285" max="1285" width="8.26666666666667" style="7" customWidth="true"/>
    <col min="1286" max="1286" width="9" style="7" customWidth="true"/>
    <col min="1287" max="1287" width="21.9047619047619" style="7" customWidth="true"/>
    <col min="1288" max="1536" width="9.81904761904762" style="7"/>
    <col min="1537" max="1537" width="4.72380952380952" style="7" customWidth="true"/>
    <col min="1538" max="1538" width="5.18095238095238" style="7" customWidth="true"/>
    <col min="1539" max="1539" width="16.3619047619048" style="7" customWidth="true"/>
    <col min="1540" max="1540" width="84.3619047619048" style="7" customWidth="true"/>
    <col min="1541" max="1541" width="8.26666666666667" style="7" customWidth="true"/>
    <col min="1542" max="1542" width="9" style="7" customWidth="true"/>
    <col min="1543" max="1543" width="21.9047619047619" style="7" customWidth="true"/>
    <col min="1544" max="1792" width="9.81904761904762" style="7"/>
    <col min="1793" max="1793" width="4.72380952380952" style="7" customWidth="true"/>
    <col min="1794" max="1794" width="5.18095238095238" style="7" customWidth="true"/>
    <col min="1795" max="1795" width="16.3619047619048" style="7" customWidth="true"/>
    <col min="1796" max="1796" width="84.3619047619048" style="7" customWidth="true"/>
    <col min="1797" max="1797" width="8.26666666666667" style="7" customWidth="true"/>
    <col min="1798" max="1798" width="9" style="7" customWidth="true"/>
    <col min="1799" max="1799" width="21.9047619047619" style="7" customWidth="true"/>
    <col min="1800" max="2048" width="9.81904761904762" style="7"/>
    <col min="2049" max="2049" width="4.72380952380952" style="7" customWidth="true"/>
    <col min="2050" max="2050" width="5.18095238095238" style="7" customWidth="true"/>
    <col min="2051" max="2051" width="16.3619047619048" style="7" customWidth="true"/>
    <col min="2052" max="2052" width="84.3619047619048" style="7" customWidth="true"/>
    <col min="2053" max="2053" width="8.26666666666667" style="7" customWidth="true"/>
    <col min="2054" max="2054" width="9" style="7" customWidth="true"/>
    <col min="2055" max="2055" width="21.9047619047619" style="7" customWidth="true"/>
    <col min="2056" max="2304" width="9.81904761904762" style="7"/>
    <col min="2305" max="2305" width="4.72380952380952" style="7" customWidth="true"/>
    <col min="2306" max="2306" width="5.18095238095238" style="7" customWidth="true"/>
    <col min="2307" max="2307" width="16.3619047619048" style="7" customWidth="true"/>
    <col min="2308" max="2308" width="84.3619047619048" style="7" customWidth="true"/>
    <col min="2309" max="2309" width="8.26666666666667" style="7" customWidth="true"/>
    <col min="2310" max="2310" width="9" style="7" customWidth="true"/>
    <col min="2311" max="2311" width="21.9047619047619" style="7" customWidth="true"/>
    <col min="2312" max="2560" width="9.81904761904762" style="7"/>
    <col min="2561" max="2561" width="4.72380952380952" style="7" customWidth="true"/>
    <col min="2562" max="2562" width="5.18095238095238" style="7" customWidth="true"/>
    <col min="2563" max="2563" width="16.3619047619048" style="7" customWidth="true"/>
    <col min="2564" max="2564" width="84.3619047619048" style="7" customWidth="true"/>
    <col min="2565" max="2565" width="8.26666666666667" style="7" customWidth="true"/>
    <col min="2566" max="2566" width="9" style="7" customWidth="true"/>
    <col min="2567" max="2567" width="21.9047619047619" style="7" customWidth="true"/>
    <col min="2568" max="2816" width="9.81904761904762" style="7"/>
    <col min="2817" max="2817" width="4.72380952380952" style="7" customWidth="true"/>
    <col min="2818" max="2818" width="5.18095238095238" style="7" customWidth="true"/>
    <col min="2819" max="2819" width="16.3619047619048" style="7" customWidth="true"/>
    <col min="2820" max="2820" width="84.3619047619048" style="7" customWidth="true"/>
    <col min="2821" max="2821" width="8.26666666666667" style="7" customWidth="true"/>
    <col min="2822" max="2822" width="9" style="7" customWidth="true"/>
    <col min="2823" max="2823" width="21.9047619047619" style="7" customWidth="true"/>
    <col min="2824" max="3072" width="9.81904761904762" style="7"/>
    <col min="3073" max="3073" width="4.72380952380952" style="7" customWidth="true"/>
    <col min="3074" max="3074" width="5.18095238095238" style="7" customWidth="true"/>
    <col min="3075" max="3075" width="16.3619047619048" style="7" customWidth="true"/>
    <col min="3076" max="3076" width="84.3619047619048" style="7" customWidth="true"/>
    <col min="3077" max="3077" width="8.26666666666667" style="7" customWidth="true"/>
    <col min="3078" max="3078" width="9" style="7" customWidth="true"/>
    <col min="3079" max="3079" width="21.9047619047619" style="7" customWidth="true"/>
    <col min="3080" max="3328" width="9.81904761904762" style="7"/>
    <col min="3329" max="3329" width="4.72380952380952" style="7" customWidth="true"/>
    <col min="3330" max="3330" width="5.18095238095238" style="7" customWidth="true"/>
    <col min="3331" max="3331" width="16.3619047619048" style="7" customWidth="true"/>
    <col min="3332" max="3332" width="84.3619047619048" style="7" customWidth="true"/>
    <col min="3333" max="3333" width="8.26666666666667" style="7" customWidth="true"/>
    <col min="3334" max="3334" width="9" style="7" customWidth="true"/>
    <col min="3335" max="3335" width="21.9047619047619" style="7" customWidth="true"/>
    <col min="3336" max="3584" width="9.81904761904762" style="7"/>
    <col min="3585" max="3585" width="4.72380952380952" style="7" customWidth="true"/>
    <col min="3586" max="3586" width="5.18095238095238" style="7" customWidth="true"/>
    <col min="3587" max="3587" width="16.3619047619048" style="7" customWidth="true"/>
    <col min="3588" max="3588" width="84.3619047619048" style="7" customWidth="true"/>
    <col min="3589" max="3589" width="8.26666666666667" style="7" customWidth="true"/>
    <col min="3590" max="3590" width="9" style="7" customWidth="true"/>
    <col min="3591" max="3591" width="21.9047619047619" style="7" customWidth="true"/>
    <col min="3592" max="3840" width="9.81904761904762" style="7"/>
    <col min="3841" max="3841" width="4.72380952380952" style="7" customWidth="true"/>
    <col min="3842" max="3842" width="5.18095238095238" style="7" customWidth="true"/>
    <col min="3843" max="3843" width="16.3619047619048" style="7" customWidth="true"/>
    <col min="3844" max="3844" width="84.3619047619048" style="7" customWidth="true"/>
    <col min="3845" max="3845" width="8.26666666666667" style="7" customWidth="true"/>
    <col min="3846" max="3846" width="9" style="7" customWidth="true"/>
    <col min="3847" max="3847" width="21.9047619047619" style="7" customWidth="true"/>
    <col min="3848" max="4096" width="9.81904761904762" style="7"/>
    <col min="4097" max="4097" width="4.72380952380952" style="7" customWidth="true"/>
    <col min="4098" max="4098" width="5.18095238095238" style="7" customWidth="true"/>
    <col min="4099" max="4099" width="16.3619047619048" style="7" customWidth="true"/>
    <col min="4100" max="4100" width="84.3619047619048" style="7" customWidth="true"/>
    <col min="4101" max="4101" width="8.26666666666667" style="7" customWidth="true"/>
    <col min="4102" max="4102" width="9" style="7" customWidth="true"/>
    <col min="4103" max="4103" width="21.9047619047619" style="7" customWidth="true"/>
    <col min="4104" max="4352" width="9.81904761904762" style="7"/>
    <col min="4353" max="4353" width="4.72380952380952" style="7" customWidth="true"/>
    <col min="4354" max="4354" width="5.18095238095238" style="7" customWidth="true"/>
    <col min="4355" max="4355" width="16.3619047619048" style="7" customWidth="true"/>
    <col min="4356" max="4356" width="84.3619047619048" style="7" customWidth="true"/>
    <col min="4357" max="4357" width="8.26666666666667" style="7" customWidth="true"/>
    <col min="4358" max="4358" width="9" style="7" customWidth="true"/>
    <col min="4359" max="4359" width="21.9047619047619" style="7" customWidth="true"/>
    <col min="4360" max="4608" width="9.81904761904762" style="7"/>
    <col min="4609" max="4609" width="4.72380952380952" style="7" customWidth="true"/>
    <col min="4610" max="4610" width="5.18095238095238" style="7" customWidth="true"/>
    <col min="4611" max="4611" width="16.3619047619048" style="7" customWidth="true"/>
    <col min="4612" max="4612" width="84.3619047619048" style="7" customWidth="true"/>
    <col min="4613" max="4613" width="8.26666666666667" style="7" customWidth="true"/>
    <col min="4614" max="4614" width="9" style="7" customWidth="true"/>
    <col min="4615" max="4615" width="21.9047619047619" style="7" customWidth="true"/>
    <col min="4616" max="4864" width="9.81904761904762" style="7"/>
    <col min="4865" max="4865" width="4.72380952380952" style="7" customWidth="true"/>
    <col min="4866" max="4866" width="5.18095238095238" style="7" customWidth="true"/>
    <col min="4867" max="4867" width="16.3619047619048" style="7" customWidth="true"/>
    <col min="4868" max="4868" width="84.3619047619048" style="7" customWidth="true"/>
    <col min="4869" max="4869" width="8.26666666666667" style="7" customWidth="true"/>
    <col min="4870" max="4870" width="9" style="7" customWidth="true"/>
    <col min="4871" max="4871" width="21.9047619047619" style="7" customWidth="true"/>
    <col min="4872" max="5120" width="9.81904761904762" style="7"/>
    <col min="5121" max="5121" width="4.72380952380952" style="7" customWidth="true"/>
    <col min="5122" max="5122" width="5.18095238095238" style="7" customWidth="true"/>
    <col min="5123" max="5123" width="16.3619047619048" style="7" customWidth="true"/>
    <col min="5124" max="5124" width="84.3619047619048" style="7" customWidth="true"/>
    <col min="5125" max="5125" width="8.26666666666667" style="7" customWidth="true"/>
    <col min="5126" max="5126" width="9" style="7" customWidth="true"/>
    <col min="5127" max="5127" width="21.9047619047619" style="7" customWidth="true"/>
    <col min="5128" max="5376" width="9.81904761904762" style="7"/>
    <col min="5377" max="5377" width="4.72380952380952" style="7" customWidth="true"/>
    <col min="5378" max="5378" width="5.18095238095238" style="7" customWidth="true"/>
    <col min="5379" max="5379" width="16.3619047619048" style="7" customWidth="true"/>
    <col min="5380" max="5380" width="84.3619047619048" style="7" customWidth="true"/>
    <col min="5381" max="5381" width="8.26666666666667" style="7" customWidth="true"/>
    <col min="5382" max="5382" width="9" style="7" customWidth="true"/>
    <col min="5383" max="5383" width="21.9047619047619" style="7" customWidth="true"/>
    <col min="5384" max="5632" width="9.81904761904762" style="7"/>
    <col min="5633" max="5633" width="4.72380952380952" style="7" customWidth="true"/>
    <col min="5634" max="5634" width="5.18095238095238" style="7" customWidth="true"/>
    <col min="5635" max="5635" width="16.3619047619048" style="7" customWidth="true"/>
    <col min="5636" max="5636" width="84.3619047619048" style="7" customWidth="true"/>
    <col min="5637" max="5637" width="8.26666666666667" style="7" customWidth="true"/>
    <col min="5638" max="5638" width="9" style="7" customWidth="true"/>
    <col min="5639" max="5639" width="21.9047619047619" style="7" customWidth="true"/>
    <col min="5640" max="5888" width="9.81904761904762" style="7"/>
    <col min="5889" max="5889" width="4.72380952380952" style="7" customWidth="true"/>
    <col min="5890" max="5890" width="5.18095238095238" style="7" customWidth="true"/>
    <col min="5891" max="5891" width="16.3619047619048" style="7" customWidth="true"/>
    <col min="5892" max="5892" width="84.3619047619048" style="7" customWidth="true"/>
    <col min="5893" max="5893" width="8.26666666666667" style="7" customWidth="true"/>
    <col min="5894" max="5894" width="9" style="7" customWidth="true"/>
    <col min="5895" max="5895" width="21.9047619047619" style="7" customWidth="true"/>
    <col min="5896" max="6144" width="9.81904761904762" style="7"/>
    <col min="6145" max="6145" width="4.72380952380952" style="7" customWidth="true"/>
    <col min="6146" max="6146" width="5.18095238095238" style="7" customWidth="true"/>
    <col min="6147" max="6147" width="16.3619047619048" style="7" customWidth="true"/>
    <col min="6148" max="6148" width="84.3619047619048" style="7" customWidth="true"/>
    <col min="6149" max="6149" width="8.26666666666667" style="7" customWidth="true"/>
    <col min="6150" max="6150" width="9" style="7" customWidth="true"/>
    <col min="6151" max="6151" width="21.9047619047619" style="7" customWidth="true"/>
    <col min="6152" max="6400" width="9.81904761904762" style="7"/>
    <col min="6401" max="6401" width="4.72380952380952" style="7" customWidth="true"/>
    <col min="6402" max="6402" width="5.18095238095238" style="7" customWidth="true"/>
    <col min="6403" max="6403" width="16.3619047619048" style="7" customWidth="true"/>
    <col min="6404" max="6404" width="84.3619047619048" style="7" customWidth="true"/>
    <col min="6405" max="6405" width="8.26666666666667" style="7" customWidth="true"/>
    <col min="6406" max="6406" width="9" style="7" customWidth="true"/>
    <col min="6407" max="6407" width="21.9047619047619" style="7" customWidth="true"/>
    <col min="6408" max="6656" width="9.81904761904762" style="7"/>
    <col min="6657" max="6657" width="4.72380952380952" style="7" customWidth="true"/>
    <col min="6658" max="6658" width="5.18095238095238" style="7" customWidth="true"/>
    <col min="6659" max="6659" width="16.3619047619048" style="7" customWidth="true"/>
    <col min="6660" max="6660" width="84.3619047619048" style="7" customWidth="true"/>
    <col min="6661" max="6661" width="8.26666666666667" style="7" customWidth="true"/>
    <col min="6662" max="6662" width="9" style="7" customWidth="true"/>
    <col min="6663" max="6663" width="21.9047619047619" style="7" customWidth="true"/>
    <col min="6664" max="6912" width="9.81904761904762" style="7"/>
    <col min="6913" max="6913" width="4.72380952380952" style="7" customWidth="true"/>
    <col min="6914" max="6914" width="5.18095238095238" style="7" customWidth="true"/>
    <col min="6915" max="6915" width="16.3619047619048" style="7" customWidth="true"/>
    <col min="6916" max="6916" width="84.3619047619048" style="7" customWidth="true"/>
    <col min="6917" max="6917" width="8.26666666666667" style="7" customWidth="true"/>
    <col min="6918" max="6918" width="9" style="7" customWidth="true"/>
    <col min="6919" max="6919" width="21.9047619047619" style="7" customWidth="true"/>
    <col min="6920" max="7168" width="9.81904761904762" style="7"/>
    <col min="7169" max="7169" width="4.72380952380952" style="7" customWidth="true"/>
    <col min="7170" max="7170" width="5.18095238095238" style="7" customWidth="true"/>
    <col min="7171" max="7171" width="16.3619047619048" style="7" customWidth="true"/>
    <col min="7172" max="7172" width="84.3619047619048" style="7" customWidth="true"/>
    <col min="7173" max="7173" width="8.26666666666667" style="7" customWidth="true"/>
    <col min="7174" max="7174" width="9" style="7" customWidth="true"/>
    <col min="7175" max="7175" width="21.9047619047619" style="7" customWidth="true"/>
    <col min="7176" max="7424" width="9.81904761904762" style="7"/>
    <col min="7425" max="7425" width="4.72380952380952" style="7" customWidth="true"/>
    <col min="7426" max="7426" width="5.18095238095238" style="7" customWidth="true"/>
    <col min="7427" max="7427" width="16.3619047619048" style="7" customWidth="true"/>
    <col min="7428" max="7428" width="84.3619047619048" style="7" customWidth="true"/>
    <col min="7429" max="7429" width="8.26666666666667" style="7" customWidth="true"/>
    <col min="7430" max="7430" width="9" style="7" customWidth="true"/>
    <col min="7431" max="7431" width="21.9047619047619" style="7" customWidth="true"/>
    <col min="7432" max="7680" width="9.81904761904762" style="7"/>
    <col min="7681" max="7681" width="4.72380952380952" style="7" customWidth="true"/>
    <col min="7682" max="7682" width="5.18095238095238" style="7" customWidth="true"/>
    <col min="7683" max="7683" width="16.3619047619048" style="7" customWidth="true"/>
    <col min="7684" max="7684" width="84.3619047619048" style="7" customWidth="true"/>
    <col min="7685" max="7685" width="8.26666666666667" style="7" customWidth="true"/>
    <col min="7686" max="7686" width="9" style="7" customWidth="true"/>
    <col min="7687" max="7687" width="21.9047619047619" style="7" customWidth="true"/>
    <col min="7688" max="7936" width="9.81904761904762" style="7"/>
    <col min="7937" max="7937" width="4.72380952380952" style="7" customWidth="true"/>
    <col min="7938" max="7938" width="5.18095238095238" style="7" customWidth="true"/>
    <col min="7939" max="7939" width="16.3619047619048" style="7" customWidth="true"/>
    <col min="7940" max="7940" width="84.3619047619048" style="7" customWidth="true"/>
    <col min="7941" max="7941" width="8.26666666666667" style="7" customWidth="true"/>
    <col min="7942" max="7942" width="9" style="7" customWidth="true"/>
    <col min="7943" max="7943" width="21.9047619047619" style="7" customWidth="true"/>
    <col min="7944" max="8192" width="9.81904761904762" style="7"/>
    <col min="8193" max="8193" width="4.72380952380952" style="7" customWidth="true"/>
    <col min="8194" max="8194" width="5.18095238095238" style="7" customWidth="true"/>
    <col min="8195" max="8195" width="16.3619047619048" style="7" customWidth="true"/>
    <col min="8196" max="8196" width="84.3619047619048" style="7" customWidth="true"/>
    <col min="8197" max="8197" width="8.26666666666667" style="7" customWidth="true"/>
    <col min="8198" max="8198" width="9" style="7" customWidth="true"/>
    <col min="8199" max="8199" width="21.9047619047619" style="7" customWidth="true"/>
    <col min="8200" max="8448" width="9.81904761904762" style="7"/>
    <col min="8449" max="8449" width="4.72380952380952" style="7" customWidth="true"/>
    <col min="8450" max="8450" width="5.18095238095238" style="7" customWidth="true"/>
    <col min="8451" max="8451" width="16.3619047619048" style="7" customWidth="true"/>
    <col min="8452" max="8452" width="84.3619047619048" style="7" customWidth="true"/>
    <col min="8453" max="8453" width="8.26666666666667" style="7" customWidth="true"/>
    <col min="8454" max="8454" width="9" style="7" customWidth="true"/>
    <col min="8455" max="8455" width="21.9047619047619" style="7" customWidth="true"/>
    <col min="8456" max="8704" width="9.81904761904762" style="7"/>
    <col min="8705" max="8705" width="4.72380952380952" style="7" customWidth="true"/>
    <col min="8706" max="8706" width="5.18095238095238" style="7" customWidth="true"/>
    <col min="8707" max="8707" width="16.3619047619048" style="7" customWidth="true"/>
    <col min="8708" max="8708" width="84.3619047619048" style="7" customWidth="true"/>
    <col min="8709" max="8709" width="8.26666666666667" style="7" customWidth="true"/>
    <col min="8710" max="8710" width="9" style="7" customWidth="true"/>
    <col min="8711" max="8711" width="21.9047619047619" style="7" customWidth="true"/>
    <col min="8712" max="8960" width="9.81904761904762" style="7"/>
    <col min="8961" max="8961" width="4.72380952380952" style="7" customWidth="true"/>
    <col min="8962" max="8962" width="5.18095238095238" style="7" customWidth="true"/>
    <col min="8963" max="8963" width="16.3619047619048" style="7" customWidth="true"/>
    <col min="8964" max="8964" width="84.3619047619048" style="7" customWidth="true"/>
    <col min="8965" max="8965" width="8.26666666666667" style="7" customWidth="true"/>
    <col min="8966" max="8966" width="9" style="7" customWidth="true"/>
    <col min="8967" max="8967" width="21.9047619047619" style="7" customWidth="true"/>
    <col min="8968" max="9216" width="9.81904761904762" style="7"/>
    <col min="9217" max="9217" width="4.72380952380952" style="7" customWidth="true"/>
    <col min="9218" max="9218" width="5.18095238095238" style="7" customWidth="true"/>
    <col min="9219" max="9219" width="16.3619047619048" style="7" customWidth="true"/>
    <col min="9220" max="9220" width="84.3619047619048" style="7" customWidth="true"/>
    <col min="9221" max="9221" width="8.26666666666667" style="7" customWidth="true"/>
    <col min="9222" max="9222" width="9" style="7" customWidth="true"/>
    <col min="9223" max="9223" width="21.9047619047619" style="7" customWidth="true"/>
    <col min="9224" max="9472" width="9.81904761904762" style="7"/>
    <col min="9473" max="9473" width="4.72380952380952" style="7" customWidth="true"/>
    <col min="9474" max="9474" width="5.18095238095238" style="7" customWidth="true"/>
    <col min="9475" max="9475" width="16.3619047619048" style="7" customWidth="true"/>
    <col min="9476" max="9476" width="84.3619047619048" style="7" customWidth="true"/>
    <col min="9477" max="9477" width="8.26666666666667" style="7" customWidth="true"/>
    <col min="9478" max="9478" width="9" style="7" customWidth="true"/>
    <col min="9479" max="9479" width="21.9047619047619" style="7" customWidth="true"/>
    <col min="9480" max="9728" width="9.81904761904762" style="7"/>
    <col min="9729" max="9729" width="4.72380952380952" style="7" customWidth="true"/>
    <col min="9730" max="9730" width="5.18095238095238" style="7" customWidth="true"/>
    <col min="9731" max="9731" width="16.3619047619048" style="7" customWidth="true"/>
    <col min="9732" max="9732" width="84.3619047619048" style="7" customWidth="true"/>
    <col min="9733" max="9733" width="8.26666666666667" style="7" customWidth="true"/>
    <col min="9734" max="9734" width="9" style="7" customWidth="true"/>
    <col min="9735" max="9735" width="21.9047619047619" style="7" customWidth="true"/>
    <col min="9736" max="9984" width="9.81904761904762" style="7"/>
    <col min="9985" max="9985" width="4.72380952380952" style="7" customWidth="true"/>
    <col min="9986" max="9986" width="5.18095238095238" style="7" customWidth="true"/>
    <col min="9987" max="9987" width="16.3619047619048" style="7" customWidth="true"/>
    <col min="9988" max="9988" width="84.3619047619048" style="7" customWidth="true"/>
    <col min="9989" max="9989" width="8.26666666666667" style="7" customWidth="true"/>
    <col min="9990" max="9990" width="9" style="7" customWidth="true"/>
    <col min="9991" max="9991" width="21.9047619047619" style="7" customWidth="true"/>
    <col min="9992" max="10240" width="9.81904761904762" style="7"/>
    <col min="10241" max="10241" width="4.72380952380952" style="7" customWidth="true"/>
    <col min="10242" max="10242" width="5.18095238095238" style="7" customWidth="true"/>
    <col min="10243" max="10243" width="16.3619047619048" style="7" customWidth="true"/>
    <col min="10244" max="10244" width="84.3619047619048" style="7" customWidth="true"/>
    <col min="10245" max="10245" width="8.26666666666667" style="7" customWidth="true"/>
    <col min="10246" max="10246" width="9" style="7" customWidth="true"/>
    <col min="10247" max="10247" width="21.9047619047619" style="7" customWidth="true"/>
    <col min="10248" max="10496" width="9.81904761904762" style="7"/>
    <col min="10497" max="10497" width="4.72380952380952" style="7" customWidth="true"/>
    <col min="10498" max="10498" width="5.18095238095238" style="7" customWidth="true"/>
    <col min="10499" max="10499" width="16.3619047619048" style="7" customWidth="true"/>
    <col min="10500" max="10500" width="84.3619047619048" style="7" customWidth="true"/>
    <col min="10501" max="10501" width="8.26666666666667" style="7" customWidth="true"/>
    <col min="10502" max="10502" width="9" style="7" customWidth="true"/>
    <col min="10503" max="10503" width="21.9047619047619" style="7" customWidth="true"/>
    <col min="10504" max="10752" width="9.81904761904762" style="7"/>
    <col min="10753" max="10753" width="4.72380952380952" style="7" customWidth="true"/>
    <col min="10754" max="10754" width="5.18095238095238" style="7" customWidth="true"/>
    <col min="10755" max="10755" width="16.3619047619048" style="7" customWidth="true"/>
    <col min="10756" max="10756" width="84.3619047619048" style="7" customWidth="true"/>
    <col min="10757" max="10757" width="8.26666666666667" style="7" customWidth="true"/>
    <col min="10758" max="10758" width="9" style="7" customWidth="true"/>
    <col min="10759" max="10759" width="21.9047619047619" style="7" customWidth="true"/>
    <col min="10760" max="11008" width="9.81904761904762" style="7"/>
    <col min="11009" max="11009" width="4.72380952380952" style="7" customWidth="true"/>
    <col min="11010" max="11010" width="5.18095238095238" style="7" customWidth="true"/>
    <col min="11011" max="11011" width="16.3619047619048" style="7" customWidth="true"/>
    <col min="11012" max="11012" width="84.3619047619048" style="7" customWidth="true"/>
    <col min="11013" max="11013" width="8.26666666666667" style="7" customWidth="true"/>
    <col min="11014" max="11014" width="9" style="7" customWidth="true"/>
    <col min="11015" max="11015" width="21.9047619047619" style="7" customWidth="true"/>
    <col min="11016" max="11264" width="9.81904761904762" style="7"/>
    <col min="11265" max="11265" width="4.72380952380952" style="7" customWidth="true"/>
    <col min="11266" max="11266" width="5.18095238095238" style="7" customWidth="true"/>
    <col min="11267" max="11267" width="16.3619047619048" style="7" customWidth="true"/>
    <col min="11268" max="11268" width="84.3619047619048" style="7" customWidth="true"/>
    <col min="11269" max="11269" width="8.26666666666667" style="7" customWidth="true"/>
    <col min="11270" max="11270" width="9" style="7" customWidth="true"/>
    <col min="11271" max="11271" width="21.9047619047619" style="7" customWidth="true"/>
    <col min="11272" max="11520" width="9.81904761904762" style="7"/>
    <col min="11521" max="11521" width="4.72380952380952" style="7" customWidth="true"/>
    <col min="11522" max="11522" width="5.18095238095238" style="7" customWidth="true"/>
    <col min="11523" max="11523" width="16.3619047619048" style="7" customWidth="true"/>
    <col min="11524" max="11524" width="84.3619047619048" style="7" customWidth="true"/>
    <col min="11525" max="11525" width="8.26666666666667" style="7" customWidth="true"/>
    <col min="11526" max="11526" width="9" style="7" customWidth="true"/>
    <col min="11527" max="11527" width="21.9047619047619" style="7" customWidth="true"/>
    <col min="11528" max="11776" width="9.81904761904762" style="7"/>
    <col min="11777" max="11777" width="4.72380952380952" style="7" customWidth="true"/>
    <col min="11778" max="11778" width="5.18095238095238" style="7" customWidth="true"/>
    <col min="11779" max="11779" width="16.3619047619048" style="7" customWidth="true"/>
    <col min="11780" max="11780" width="84.3619047619048" style="7" customWidth="true"/>
    <col min="11781" max="11781" width="8.26666666666667" style="7" customWidth="true"/>
    <col min="11782" max="11782" width="9" style="7" customWidth="true"/>
    <col min="11783" max="11783" width="21.9047619047619" style="7" customWidth="true"/>
    <col min="11784" max="12032" width="9.81904761904762" style="7"/>
    <col min="12033" max="12033" width="4.72380952380952" style="7" customWidth="true"/>
    <col min="12034" max="12034" width="5.18095238095238" style="7" customWidth="true"/>
    <col min="12035" max="12035" width="16.3619047619048" style="7" customWidth="true"/>
    <col min="12036" max="12036" width="84.3619047619048" style="7" customWidth="true"/>
    <col min="12037" max="12037" width="8.26666666666667" style="7" customWidth="true"/>
    <col min="12038" max="12038" width="9" style="7" customWidth="true"/>
    <col min="12039" max="12039" width="21.9047619047619" style="7" customWidth="true"/>
    <col min="12040" max="12288" width="9.81904761904762" style="7"/>
    <col min="12289" max="12289" width="4.72380952380952" style="7" customWidth="true"/>
    <col min="12290" max="12290" width="5.18095238095238" style="7" customWidth="true"/>
    <col min="12291" max="12291" width="16.3619047619048" style="7" customWidth="true"/>
    <col min="12292" max="12292" width="84.3619047619048" style="7" customWidth="true"/>
    <col min="12293" max="12293" width="8.26666666666667" style="7" customWidth="true"/>
    <col min="12294" max="12294" width="9" style="7" customWidth="true"/>
    <col min="12295" max="12295" width="21.9047619047619" style="7" customWidth="true"/>
    <col min="12296" max="12544" width="9.81904761904762" style="7"/>
    <col min="12545" max="12545" width="4.72380952380952" style="7" customWidth="true"/>
    <col min="12546" max="12546" width="5.18095238095238" style="7" customWidth="true"/>
    <col min="12547" max="12547" width="16.3619047619048" style="7" customWidth="true"/>
    <col min="12548" max="12548" width="84.3619047619048" style="7" customWidth="true"/>
    <col min="12549" max="12549" width="8.26666666666667" style="7" customWidth="true"/>
    <col min="12550" max="12550" width="9" style="7" customWidth="true"/>
    <col min="12551" max="12551" width="21.9047619047619" style="7" customWidth="true"/>
    <col min="12552" max="12800" width="9.81904761904762" style="7"/>
    <col min="12801" max="12801" width="4.72380952380952" style="7" customWidth="true"/>
    <col min="12802" max="12802" width="5.18095238095238" style="7" customWidth="true"/>
    <col min="12803" max="12803" width="16.3619047619048" style="7" customWidth="true"/>
    <col min="12804" max="12804" width="84.3619047619048" style="7" customWidth="true"/>
    <col min="12805" max="12805" width="8.26666666666667" style="7" customWidth="true"/>
    <col min="12806" max="12806" width="9" style="7" customWidth="true"/>
    <col min="12807" max="12807" width="21.9047619047619" style="7" customWidth="true"/>
    <col min="12808" max="13056" width="9.81904761904762" style="7"/>
    <col min="13057" max="13057" width="4.72380952380952" style="7" customWidth="true"/>
    <col min="13058" max="13058" width="5.18095238095238" style="7" customWidth="true"/>
    <col min="13059" max="13059" width="16.3619047619048" style="7" customWidth="true"/>
    <col min="13060" max="13060" width="84.3619047619048" style="7" customWidth="true"/>
    <col min="13061" max="13061" width="8.26666666666667" style="7" customWidth="true"/>
    <col min="13062" max="13062" width="9" style="7" customWidth="true"/>
    <col min="13063" max="13063" width="21.9047619047619" style="7" customWidth="true"/>
    <col min="13064" max="13312" width="9.81904761904762" style="7"/>
    <col min="13313" max="13313" width="4.72380952380952" style="7" customWidth="true"/>
    <col min="13314" max="13314" width="5.18095238095238" style="7" customWidth="true"/>
    <col min="13315" max="13315" width="16.3619047619048" style="7" customWidth="true"/>
    <col min="13316" max="13316" width="84.3619047619048" style="7" customWidth="true"/>
    <col min="13317" max="13317" width="8.26666666666667" style="7" customWidth="true"/>
    <col min="13318" max="13318" width="9" style="7" customWidth="true"/>
    <col min="13319" max="13319" width="21.9047619047619" style="7" customWidth="true"/>
    <col min="13320" max="13568" width="9.81904761904762" style="7"/>
    <col min="13569" max="13569" width="4.72380952380952" style="7" customWidth="true"/>
    <col min="13570" max="13570" width="5.18095238095238" style="7" customWidth="true"/>
    <col min="13571" max="13571" width="16.3619047619048" style="7" customWidth="true"/>
    <col min="13572" max="13572" width="84.3619047619048" style="7" customWidth="true"/>
    <col min="13573" max="13573" width="8.26666666666667" style="7" customWidth="true"/>
    <col min="13574" max="13574" width="9" style="7" customWidth="true"/>
    <col min="13575" max="13575" width="21.9047619047619" style="7" customWidth="true"/>
    <col min="13576" max="13824" width="9.81904761904762" style="7"/>
    <col min="13825" max="13825" width="4.72380952380952" style="7" customWidth="true"/>
    <col min="13826" max="13826" width="5.18095238095238" style="7" customWidth="true"/>
    <col min="13827" max="13827" width="16.3619047619048" style="7" customWidth="true"/>
    <col min="13828" max="13828" width="84.3619047619048" style="7" customWidth="true"/>
    <col min="13829" max="13829" width="8.26666666666667" style="7" customWidth="true"/>
    <col min="13830" max="13830" width="9" style="7" customWidth="true"/>
    <col min="13831" max="13831" width="21.9047619047619" style="7" customWidth="true"/>
    <col min="13832" max="14080" width="9.81904761904762" style="7"/>
    <col min="14081" max="14081" width="4.72380952380952" style="7" customWidth="true"/>
    <col min="14082" max="14082" width="5.18095238095238" style="7" customWidth="true"/>
    <col min="14083" max="14083" width="16.3619047619048" style="7" customWidth="true"/>
    <col min="14084" max="14084" width="84.3619047619048" style="7" customWidth="true"/>
    <col min="14085" max="14085" width="8.26666666666667" style="7" customWidth="true"/>
    <col min="14086" max="14086" width="9" style="7" customWidth="true"/>
    <col min="14087" max="14087" width="21.9047619047619" style="7" customWidth="true"/>
    <col min="14088" max="14336" width="9.81904761904762" style="7"/>
    <col min="14337" max="14337" width="4.72380952380952" style="7" customWidth="true"/>
    <col min="14338" max="14338" width="5.18095238095238" style="7" customWidth="true"/>
    <col min="14339" max="14339" width="16.3619047619048" style="7" customWidth="true"/>
    <col min="14340" max="14340" width="84.3619047619048" style="7" customWidth="true"/>
    <col min="14341" max="14341" width="8.26666666666667" style="7" customWidth="true"/>
    <col min="14342" max="14342" width="9" style="7" customWidth="true"/>
    <col min="14343" max="14343" width="21.9047619047619" style="7" customWidth="true"/>
    <col min="14344" max="14592" width="9.81904761904762" style="7"/>
    <col min="14593" max="14593" width="4.72380952380952" style="7" customWidth="true"/>
    <col min="14594" max="14594" width="5.18095238095238" style="7" customWidth="true"/>
    <col min="14595" max="14595" width="16.3619047619048" style="7" customWidth="true"/>
    <col min="14596" max="14596" width="84.3619047619048" style="7" customWidth="true"/>
    <col min="14597" max="14597" width="8.26666666666667" style="7" customWidth="true"/>
    <col min="14598" max="14598" width="9" style="7" customWidth="true"/>
    <col min="14599" max="14599" width="21.9047619047619" style="7" customWidth="true"/>
    <col min="14600" max="14848" width="9.81904761904762" style="7"/>
    <col min="14849" max="14849" width="4.72380952380952" style="7" customWidth="true"/>
    <col min="14850" max="14850" width="5.18095238095238" style="7" customWidth="true"/>
    <col min="14851" max="14851" width="16.3619047619048" style="7" customWidth="true"/>
    <col min="14852" max="14852" width="84.3619047619048" style="7" customWidth="true"/>
    <col min="14853" max="14853" width="8.26666666666667" style="7" customWidth="true"/>
    <col min="14854" max="14854" width="9" style="7" customWidth="true"/>
    <col min="14855" max="14855" width="21.9047619047619" style="7" customWidth="true"/>
    <col min="14856" max="15104" width="9.81904761904762" style="7"/>
    <col min="15105" max="15105" width="4.72380952380952" style="7" customWidth="true"/>
    <col min="15106" max="15106" width="5.18095238095238" style="7" customWidth="true"/>
    <col min="15107" max="15107" width="16.3619047619048" style="7" customWidth="true"/>
    <col min="15108" max="15108" width="84.3619047619048" style="7" customWidth="true"/>
    <col min="15109" max="15109" width="8.26666666666667" style="7" customWidth="true"/>
    <col min="15110" max="15110" width="9" style="7" customWidth="true"/>
    <col min="15111" max="15111" width="21.9047619047619" style="7" customWidth="true"/>
    <col min="15112" max="15360" width="9.81904761904762" style="7"/>
    <col min="15361" max="15361" width="4.72380952380952" style="7" customWidth="true"/>
    <col min="15362" max="15362" width="5.18095238095238" style="7" customWidth="true"/>
    <col min="15363" max="15363" width="16.3619047619048" style="7" customWidth="true"/>
    <col min="15364" max="15364" width="84.3619047619048" style="7" customWidth="true"/>
    <col min="15365" max="15365" width="8.26666666666667" style="7" customWidth="true"/>
    <col min="15366" max="15366" width="9" style="7" customWidth="true"/>
    <col min="15367" max="15367" width="21.9047619047619" style="7" customWidth="true"/>
    <col min="15368" max="15616" width="9.81904761904762" style="7"/>
    <col min="15617" max="15617" width="4.72380952380952" style="7" customWidth="true"/>
    <col min="15618" max="15618" width="5.18095238095238" style="7" customWidth="true"/>
    <col min="15619" max="15619" width="16.3619047619048" style="7" customWidth="true"/>
    <col min="15620" max="15620" width="84.3619047619048" style="7" customWidth="true"/>
    <col min="15621" max="15621" width="8.26666666666667" style="7" customWidth="true"/>
    <col min="15622" max="15622" width="9" style="7" customWidth="true"/>
    <col min="15623" max="15623" width="21.9047619047619" style="7" customWidth="true"/>
    <col min="15624" max="15872" width="9.81904761904762" style="7"/>
    <col min="15873" max="15873" width="4.72380952380952" style="7" customWidth="true"/>
    <col min="15874" max="15874" width="5.18095238095238" style="7" customWidth="true"/>
    <col min="15875" max="15875" width="16.3619047619048" style="7" customWidth="true"/>
    <col min="15876" max="15876" width="84.3619047619048" style="7" customWidth="true"/>
    <col min="15877" max="15877" width="8.26666666666667" style="7" customWidth="true"/>
    <col min="15878" max="15878" width="9" style="7" customWidth="true"/>
    <col min="15879" max="15879" width="21.9047619047619" style="7" customWidth="true"/>
    <col min="15880" max="16128" width="9.81904761904762" style="7"/>
    <col min="16129" max="16129" width="4.72380952380952" style="7" customWidth="true"/>
    <col min="16130" max="16130" width="5.18095238095238" style="7" customWidth="true"/>
    <col min="16131" max="16131" width="16.3619047619048" style="7" customWidth="true"/>
    <col min="16132" max="16132" width="84.3619047619048" style="7" customWidth="true"/>
    <col min="16133" max="16133" width="8.26666666666667" style="7" customWidth="true"/>
    <col min="16134" max="16134" width="9" style="7" customWidth="true"/>
    <col min="16135" max="16135" width="21.9047619047619" style="7" customWidth="true"/>
    <col min="16136" max="16384" width="9.81904761904762" style="7"/>
  </cols>
  <sheetData>
    <row r="1" ht="30.75" spans="2:7">
      <c r="B1" s="8" t="s">
        <v>28</v>
      </c>
      <c r="C1" s="8"/>
      <c r="D1" s="8"/>
      <c r="E1" s="8"/>
      <c r="F1" s="8"/>
      <c r="G1" s="8"/>
    </row>
    <row r="2" ht="30.75" spans="2:7">
      <c r="B2" s="8"/>
      <c r="C2" s="8"/>
      <c r="D2" s="9"/>
      <c r="E2" s="24"/>
      <c r="F2" s="8"/>
      <c r="G2" s="8"/>
    </row>
    <row r="3" ht="30.75" spans="2:7">
      <c r="B3" s="8"/>
      <c r="C3" s="8"/>
      <c r="D3" s="9"/>
      <c r="E3" s="24"/>
      <c r="F3" s="8"/>
      <c r="G3" s="25" t="s">
        <v>1</v>
      </c>
    </row>
    <row r="4" ht="24" spans="1:7">
      <c r="A4" s="10" t="s">
        <v>2</v>
      </c>
      <c r="B4" s="11" t="s">
        <v>3</v>
      </c>
      <c r="C4" s="11" t="s">
        <v>4</v>
      </c>
      <c r="D4" s="11" t="s">
        <v>5</v>
      </c>
      <c r="E4" s="11" t="s">
        <v>23</v>
      </c>
      <c r="F4" s="11" t="s">
        <v>7</v>
      </c>
      <c r="G4" s="11" t="s">
        <v>8</v>
      </c>
    </row>
    <row r="5" ht="40" customHeight="true" spans="1:7">
      <c r="A5" s="12">
        <v>1</v>
      </c>
      <c r="B5" s="28" t="s">
        <v>29</v>
      </c>
      <c r="C5" s="13" t="s">
        <v>30</v>
      </c>
      <c r="D5" s="14" t="s">
        <v>31</v>
      </c>
      <c r="E5" s="19">
        <v>46</v>
      </c>
      <c r="F5" s="19" t="s">
        <v>32</v>
      </c>
      <c r="G5" s="31" t="s">
        <v>33</v>
      </c>
    </row>
    <row r="6" s="1" customFormat="true" ht="34" customHeight="true" spans="1:7">
      <c r="A6" s="15" t="s">
        <v>19</v>
      </c>
      <c r="B6" s="18"/>
      <c r="C6" s="19"/>
      <c r="D6" s="20"/>
      <c r="E6" s="12">
        <f>SUM(E5:E5)</f>
        <v>46</v>
      </c>
      <c r="F6" s="26"/>
      <c r="G6" s="12"/>
    </row>
    <row r="7" s="1" customFormat="true" ht="12" spans="1:7">
      <c r="A7" s="21"/>
      <c r="B7" s="3"/>
      <c r="C7" s="6"/>
      <c r="D7" s="22"/>
      <c r="E7" s="21"/>
      <c r="G7" s="21"/>
    </row>
    <row r="8" spans="4:4">
      <c r="D8" s="23"/>
    </row>
  </sheetData>
  <mergeCells count="2">
    <mergeCell ref="B1:G1"/>
    <mergeCell ref="A6:B6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E5" sqref="E5:E7"/>
    </sheetView>
  </sheetViews>
  <sheetFormatPr defaultColWidth="9.81904761904762" defaultRowHeight="14.25" outlineLevelCol="6"/>
  <cols>
    <col min="1" max="1" width="4.72380952380952" style="2" customWidth="true"/>
    <col min="2" max="2" width="9.28571428571429" style="3" customWidth="true"/>
    <col min="3" max="3" width="16.3619047619048" style="4" customWidth="true"/>
    <col min="4" max="4" width="74.7142857142857" style="5" customWidth="true"/>
    <col min="5" max="5" width="8.26666666666667" style="6" customWidth="true"/>
    <col min="6" max="6" width="9" style="6" customWidth="true"/>
    <col min="7" max="7" width="18.4285714285714" style="6" customWidth="true"/>
    <col min="8" max="256" width="9.81904761904762" style="7"/>
    <col min="257" max="257" width="4.72380952380952" style="7" customWidth="true"/>
    <col min="258" max="258" width="5.18095238095238" style="7" customWidth="true"/>
    <col min="259" max="259" width="16.3619047619048" style="7" customWidth="true"/>
    <col min="260" max="260" width="84.3619047619048" style="7" customWidth="true"/>
    <col min="261" max="261" width="8.26666666666667" style="7" customWidth="true"/>
    <col min="262" max="262" width="9" style="7" customWidth="true"/>
    <col min="263" max="263" width="21.9047619047619" style="7" customWidth="true"/>
    <col min="264" max="512" width="9.81904761904762" style="7"/>
    <col min="513" max="513" width="4.72380952380952" style="7" customWidth="true"/>
    <col min="514" max="514" width="5.18095238095238" style="7" customWidth="true"/>
    <col min="515" max="515" width="16.3619047619048" style="7" customWidth="true"/>
    <col min="516" max="516" width="84.3619047619048" style="7" customWidth="true"/>
    <col min="517" max="517" width="8.26666666666667" style="7" customWidth="true"/>
    <col min="518" max="518" width="9" style="7" customWidth="true"/>
    <col min="519" max="519" width="21.9047619047619" style="7" customWidth="true"/>
    <col min="520" max="768" width="9.81904761904762" style="7"/>
    <col min="769" max="769" width="4.72380952380952" style="7" customWidth="true"/>
    <col min="770" max="770" width="5.18095238095238" style="7" customWidth="true"/>
    <col min="771" max="771" width="16.3619047619048" style="7" customWidth="true"/>
    <col min="772" max="772" width="84.3619047619048" style="7" customWidth="true"/>
    <col min="773" max="773" width="8.26666666666667" style="7" customWidth="true"/>
    <col min="774" max="774" width="9" style="7" customWidth="true"/>
    <col min="775" max="775" width="21.9047619047619" style="7" customWidth="true"/>
    <col min="776" max="1024" width="9.81904761904762" style="7"/>
    <col min="1025" max="1025" width="4.72380952380952" style="7" customWidth="true"/>
    <col min="1026" max="1026" width="5.18095238095238" style="7" customWidth="true"/>
    <col min="1027" max="1027" width="16.3619047619048" style="7" customWidth="true"/>
    <col min="1028" max="1028" width="84.3619047619048" style="7" customWidth="true"/>
    <col min="1029" max="1029" width="8.26666666666667" style="7" customWidth="true"/>
    <col min="1030" max="1030" width="9" style="7" customWidth="true"/>
    <col min="1031" max="1031" width="21.9047619047619" style="7" customWidth="true"/>
    <col min="1032" max="1280" width="9.81904761904762" style="7"/>
    <col min="1281" max="1281" width="4.72380952380952" style="7" customWidth="true"/>
    <col min="1282" max="1282" width="5.18095238095238" style="7" customWidth="true"/>
    <col min="1283" max="1283" width="16.3619047619048" style="7" customWidth="true"/>
    <col min="1284" max="1284" width="84.3619047619048" style="7" customWidth="true"/>
    <col min="1285" max="1285" width="8.26666666666667" style="7" customWidth="true"/>
    <col min="1286" max="1286" width="9" style="7" customWidth="true"/>
    <col min="1287" max="1287" width="21.9047619047619" style="7" customWidth="true"/>
    <col min="1288" max="1536" width="9.81904761904762" style="7"/>
    <col min="1537" max="1537" width="4.72380952380952" style="7" customWidth="true"/>
    <col min="1538" max="1538" width="5.18095238095238" style="7" customWidth="true"/>
    <col min="1539" max="1539" width="16.3619047619048" style="7" customWidth="true"/>
    <col min="1540" max="1540" width="84.3619047619048" style="7" customWidth="true"/>
    <col min="1541" max="1541" width="8.26666666666667" style="7" customWidth="true"/>
    <col min="1542" max="1542" width="9" style="7" customWidth="true"/>
    <col min="1543" max="1543" width="21.9047619047619" style="7" customWidth="true"/>
    <col min="1544" max="1792" width="9.81904761904762" style="7"/>
    <col min="1793" max="1793" width="4.72380952380952" style="7" customWidth="true"/>
    <col min="1794" max="1794" width="5.18095238095238" style="7" customWidth="true"/>
    <col min="1795" max="1795" width="16.3619047619048" style="7" customWidth="true"/>
    <col min="1796" max="1796" width="84.3619047619048" style="7" customWidth="true"/>
    <col min="1797" max="1797" width="8.26666666666667" style="7" customWidth="true"/>
    <col min="1798" max="1798" width="9" style="7" customWidth="true"/>
    <col min="1799" max="1799" width="21.9047619047619" style="7" customWidth="true"/>
    <col min="1800" max="2048" width="9.81904761904762" style="7"/>
    <col min="2049" max="2049" width="4.72380952380952" style="7" customWidth="true"/>
    <col min="2050" max="2050" width="5.18095238095238" style="7" customWidth="true"/>
    <col min="2051" max="2051" width="16.3619047619048" style="7" customWidth="true"/>
    <col min="2052" max="2052" width="84.3619047619048" style="7" customWidth="true"/>
    <col min="2053" max="2053" width="8.26666666666667" style="7" customWidth="true"/>
    <col min="2054" max="2054" width="9" style="7" customWidth="true"/>
    <col min="2055" max="2055" width="21.9047619047619" style="7" customWidth="true"/>
    <col min="2056" max="2304" width="9.81904761904762" style="7"/>
    <col min="2305" max="2305" width="4.72380952380952" style="7" customWidth="true"/>
    <col min="2306" max="2306" width="5.18095238095238" style="7" customWidth="true"/>
    <col min="2307" max="2307" width="16.3619047619048" style="7" customWidth="true"/>
    <col min="2308" max="2308" width="84.3619047619048" style="7" customWidth="true"/>
    <col min="2309" max="2309" width="8.26666666666667" style="7" customWidth="true"/>
    <col min="2310" max="2310" width="9" style="7" customWidth="true"/>
    <col min="2311" max="2311" width="21.9047619047619" style="7" customWidth="true"/>
    <col min="2312" max="2560" width="9.81904761904762" style="7"/>
    <col min="2561" max="2561" width="4.72380952380952" style="7" customWidth="true"/>
    <col min="2562" max="2562" width="5.18095238095238" style="7" customWidth="true"/>
    <col min="2563" max="2563" width="16.3619047619048" style="7" customWidth="true"/>
    <col min="2564" max="2564" width="84.3619047619048" style="7" customWidth="true"/>
    <col min="2565" max="2565" width="8.26666666666667" style="7" customWidth="true"/>
    <col min="2566" max="2566" width="9" style="7" customWidth="true"/>
    <col min="2567" max="2567" width="21.9047619047619" style="7" customWidth="true"/>
    <col min="2568" max="2816" width="9.81904761904762" style="7"/>
    <col min="2817" max="2817" width="4.72380952380952" style="7" customWidth="true"/>
    <col min="2818" max="2818" width="5.18095238095238" style="7" customWidth="true"/>
    <col min="2819" max="2819" width="16.3619047619048" style="7" customWidth="true"/>
    <col min="2820" max="2820" width="84.3619047619048" style="7" customWidth="true"/>
    <col min="2821" max="2821" width="8.26666666666667" style="7" customWidth="true"/>
    <col min="2822" max="2822" width="9" style="7" customWidth="true"/>
    <col min="2823" max="2823" width="21.9047619047619" style="7" customWidth="true"/>
    <col min="2824" max="3072" width="9.81904761904762" style="7"/>
    <col min="3073" max="3073" width="4.72380952380952" style="7" customWidth="true"/>
    <col min="3074" max="3074" width="5.18095238095238" style="7" customWidth="true"/>
    <col min="3075" max="3075" width="16.3619047619048" style="7" customWidth="true"/>
    <col min="3076" max="3076" width="84.3619047619048" style="7" customWidth="true"/>
    <col min="3077" max="3077" width="8.26666666666667" style="7" customWidth="true"/>
    <col min="3078" max="3078" width="9" style="7" customWidth="true"/>
    <col min="3079" max="3079" width="21.9047619047619" style="7" customWidth="true"/>
    <col min="3080" max="3328" width="9.81904761904762" style="7"/>
    <col min="3329" max="3329" width="4.72380952380952" style="7" customWidth="true"/>
    <col min="3330" max="3330" width="5.18095238095238" style="7" customWidth="true"/>
    <col min="3331" max="3331" width="16.3619047619048" style="7" customWidth="true"/>
    <col min="3332" max="3332" width="84.3619047619048" style="7" customWidth="true"/>
    <col min="3333" max="3333" width="8.26666666666667" style="7" customWidth="true"/>
    <col min="3334" max="3334" width="9" style="7" customWidth="true"/>
    <col min="3335" max="3335" width="21.9047619047619" style="7" customWidth="true"/>
    <col min="3336" max="3584" width="9.81904761904762" style="7"/>
    <col min="3585" max="3585" width="4.72380952380952" style="7" customWidth="true"/>
    <col min="3586" max="3586" width="5.18095238095238" style="7" customWidth="true"/>
    <col min="3587" max="3587" width="16.3619047619048" style="7" customWidth="true"/>
    <col min="3588" max="3588" width="84.3619047619048" style="7" customWidth="true"/>
    <col min="3589" max="3589" width="8.26666666666667" style="7" customWidth="true"/>
    <col min="3590" max="3590" width="9" style="7" customWidth="true"/>
    <col min="3591" max="3591" width="21.9047619047619" style="7" customWidth="true"/>
    <col min="3592" max="3840" width="9.81904761904762" style="7"/>
    <col min="3841" max="3841" width="4.72380952380952" style="7" customWidth="true"/>
    <col min="3842" max="3842" width="5.18095238095238" style="7" customWidth="true"/>
    <col min="3843" max="3843" width="16.3619047619048" style="7" customWidth="true"/>
    <col min="3844" max="3844" width="84.3619047619048" style="7" customWidth="true"/>
    <col min="3845" max="3845" width="8.26666666666667" style="7" customWidth="true"/>
    <col min="3846" max="3846" width="9" style="7" customWidth="true"/>
    <col min="3847" max="3847" width="21.9047619047619" style="7" customWidth="true"/>
    <col min="3848" max="4096" width="9.81904761904762" style="7"/>
    <col min="4097" max="4097" width="4.72380952380952" style="7" customWidth="true"/>
    <col min="4098" max="4098" width="5.18095238095238" style="7" customWidth="true"/>
    <col min="4099" max="4099" width="16.3619047619048" style="7" customWidth="true"/>
    <col min="4100" max="4100" width="84.3619047619048" style="7" customWidth="true"/>
    <col min="4101" max="4101" width="8.26666666666667" style="7" customWidth="true"/>
    <col min="4102" max="4102" width="9" style="7" customWidth="true"/>
    <col min="4103" max="4103" width="21.9047619047619" style="7" customWidth="true"/>
    <col min="4104" max="4352" width="9.81904761904762" style="7"/>
    <col min="4353" max="4353" width="4.72380952380952" style="7" customWidth="true"/>
    <col min="4354" max="4354" width="5.18095238095238" style="7" customWidth="true"/>
    <col min="4355" max="4355" width="16.3619047619048" style="7" customWidth="true"/>
    <col min="4356" max="4356" width="84.3619047619048" style="7" customWidth="true"/>
    <col min="4357" max="4357" width="8.26666666666667" style="7" customWidth="true"/>
    <col min="4358" max="4358" width="9" style="7" customWidth="true"/>
    <col min="4359" max="4359" width="21.9047619047619" style="7" customWidth="true"/>
    <col min="4360" max="4608" width="9.81904761904762" style="7"/>
    <col min="4609" max="4609" width="4.72380952380952" style="7" customWidth="true"/>
    <col min="4610" max="4610" width="5.18095238095238" style="7" customWidth="true"/>
    <col min="4611" max="4611" width="16.3619047619048" style="7" customWidth="true"/>
    <col min="4612" max="4612" width="84.3619047619048" style="7" customWidth="true"/>
    <col min="4613" max="4613" width="8.26666666666667" style="7" customWidth="true"/>
    <col min="4614" max="4614" width="9" style="7" customWidth="true"/>
    <col min="4615" max="4615" width="21.9047619047619" style="7" customWidth="true"/>
    <col min="4616" max="4864" width="9.81904761904762" style="7"/>
    <col min="4865" max="4865" width="4.72380952380952" style="7" customWidth="true"/>
    <col min="4866" max="4866" width="5.18095238095238" style="7" customWidth="true"/>
    <col min="4867" max="4867" width="16.3619047619048" style="7" customWidth="true"/>
    <col min="4868" max="4868" width="84.3619047619048" style="7" customWidth="true"/>
    <col min="4869" max="4869" width="8.26666666666667" style="7" customWidth="true"/>
    <col min="4870" max="4870" width="9" style="7" customWidth="true"/>
    <col min="4871" max="4871" width="21.9047619047619" style="7" customWidth="true"/>
    <col min="4872" max="5120" width="9.81904761904762" style="7"/>
    <col min="5121" max="5121" width="4.72380952380952" style="7" customWidth="true"/>
    <col min="5122" max="5122" width="5.18095238095238" style="7" customWidth="true"/>
    <col min="5123" max="5123" width="16.3619047619048" style="7" customWidth="true"/>
    <col min="5124" max="5124" width="84.3619047619048" style="7" customWidth="true"/>
    <col min="5125" max="5125" width="8.26666666666667" style="7" customWidth="true"/>
    <col min="5126" max="5126" width="9" style="7" customWidth="true"/>
    <col min="5127" max="5127" width="21.9047619047619" style="7" customWidth="true"/>
    <col min="5128" max="5376" width="9.81904761904762" style="7"/>
    <col min="5377" max="5377" width="4.72380952380952" style="7" customWidth="true"/>
    <col min="5378" max="5378" width="5.18095238095238" style="7" customWidth="true"/>
    <col min="5379" max="5379" width="16.3619047619048" style="7" customWidth="true"/>
    <col min="5380" max="5380" width="84.3619047619048" style="7" customWidth="true"/>
    <col min="5381" max="5381" width="8.26666666666667" style="7" customWidth="true"/>
    <col min="5382" max="5382" width="9" style="7" customWidth="true"/>
    <col min="5383" max="5383" width="21.9047619047619" style="7" customWidth="true"/>
    <col min="5384" max="5632" width="9.81904761904762" style="7"/>
    <col min="5633" max="5633" width="4.72380952380952" style="7" customWidth="true"/>
    <col min="5634" max="5634" width="5.18095238095238" style="7" customWidth="true"/>
    <col min="5635" max="5635" width="16.3619047619048" style="7" customWidth="true"/>
    <col min="5636" max="5636" width="84.3619047619048" style="7" customWidth="true"/>
    <col min="5637" max="5637" width="8.26666666666667" style="7" customWidth="true"/>
    <col min="5638" max="5638" width="9" style="7" customWidth="true"/>
    <col min="5639" max="5639" width="21.9047619047619" style="7" customWidth="true"/>
    <col min="5640" max="5888" width="9.81904761904762" style="7"/>
    <col min="5889" max="5889" width="4.72380952380952" style="7" customWidth="true"/>
    <col min="5890" max="5890" width="5.18095238095238" style="7" customWidth="true"/>
    <col min="5891" max="5891" width="16.3619047619048" style="7" customWidth="true"/>
    <col min="5892" max="5892" width="84.3619047619048" style="7" customWidth="true"/>
    <col min="5893" max="5893" width="8.26666666666667" style="7" customWidth="true"/>
    <col min="5894" max="5894" width="9" style="7" customWidth="true"/>
    <col min="5895" max="5895" width="21.9047619047619" style="7" customWidth="true"/>
    <col min="5896" max="6144" width="9.81904761904762" style="7"/>
    <col min="6145" max="6145" width="4.72380952380952" style="7" customWidth="true"/>
    <col min="6146" max="6146" width="5.18095238095238" style="7" customWidth="true"/>
    <col min="6147" max="6147" width="16.3619047619048" style="7" customWidth="true"/>
    <col min="6148" max="6148" width="84.3619047619048" style="7" customWidth="true"/>
    <col min="6149" max="6149" width="8.26666666666667" style="7" customWidth="true"/>
    <col min="6150" max="6150" width="9" style="7" customWidth="true"/>
    <col min="6151" max="6151" width="21.9047619047619" style="7" customWidth="true"/>
    <col min="6152" max="6400" width="9.81904761904762" style="7"/>
    <col min="6401" max="6401" width="4.72380952380952" style="7" customWidth="true"/>
    <col min="6402" max="6402" width="5.18095238095238" style="7" customWidth="true"/>
    <col min="6403" max="6403" width="16.3619047619048" style="7" customWidth="true"/>
    <col min="6404" max="6404" width="84.3619047619048" style="7" customWidth="true"/>
    <col min="6405" max="6405" width="8.26666666666667" style="7" customWidth="true"/>
    <col min="6406" max="6406" width="9" style="7" customWidth="true"/>
    <col min="6407" max="6407" width="21.9047619047619" style="7" customWidth="true"/>
    <col min="6408" max="6656" width="9.81904761904762" style="7"/>
    <col min="6657" max="6657" width="4.72380952380952" style="7" customWidth="true"/>
    <col min="6658" max="6658" width="5.18095238095238" style="7" customWidth="true"/>
    <col min="6659" max="6659" width="16.3619047619048" style="7" customWidth="true"/>
    <col min="6660" max="6660" width="84.3619047619048" style="7" customWidth="true"/>
    <col min="6661" max="6661" width="8.26666666666667" style="7" customWidth="true"/>
    <col min="6662" max="6662" width="9" style="7" customWidth="true"/>
    <col min="6663" max="6663" width="21.9047619047619" style="7" customWidth="true"/>
    <col min="6664" max="6912" width="9.81904761904762" style="7"/>
    <col min="6913" max="6913" width="4.72380952380952" style="7" customWidth="true"/>
    <col min="6914" max="6914" width="5.18095238095238" style="7" customWidth="true"/>
    <col min="6915" max="6915" width="16.3619047619048" style="7" customWidth="true"/>
    <col min="6916" max="6916" width="84.3619047619048" style="7" customWidth="true"/>
    <col min="6917" max="6917" width="8.26666666666667" style="7" customWidth="true"/>
    <col min="6918" max="6918" width="9" style="7" customWidth="true"/>
    <col min="6919" max="6919" width="21.9047619047619" style="7" customWidth="true"/>
    <col min="6920" max="7168" width="9.81904761904762" style="7"/>
    <col min="7169" max="7169" width="4.72380952380952" style="7" customWidth="true"/>
    <col min="7170" max="7170" width="5.18095238095238" style="7" customWidth="true"/>
    <col min="7171" max="7171" width="16.3619047619048" style="7" customWidth="true"/>
    <col min="7172" max="7172" width="84.3619047619048" style="7" customWidth="true"/>
    <col min="7173" max="7173" width="8.26666666666667" style="7" customWidth="true"/>
    <col min="7174" max="7174" width="9" style="7" customWidth="true"/>
    <col min="7175" max="7175" width="21.9047619047619" style="7" customWidth="true"/>
    <col min="7176" max="7424" width="9.81904761904762" style="7"/>
    <col min="7425" max="7425" width="4.72380952380952" style="7" customWidth="true"/>
    <col min="7426" max="7426" width="5.18095238095238" style="7" customWidth="true"/>
    <col min="7427" max="7427" width="16.3619047619048" style="7" customWidth="true"/>
    <col min="7428" max="7428" width="84.3619047619048" style="7" customWidth="true"/>
    <col min="7429" max="7429" width="8.26666666666667" style="7" customWidth="true"/>
    <col min="7430" max="7430" width="9" style="7" customWidth="true"/>
    <col min="7431" max="7431" width="21.9047619047619" style="7" customWidth="true"/>
    <col min="7432" max="7680" width="9.81904761904762" style="7"/>
    <col min="7681" max="7681" width="4.72380952380952" style="7" customWidth="true"/>
    <col min="7682" max="7682" width="5.18095238095238" style="7" customWidth="true"/>
    <col min="7683" max="7683" width="16.3619047619048" style="7" customWidth="true"/>
    <col min="7684" max="7684" width="84.3619047619048" style="7" customWidth="true"/>
    <col min="7685" max="7685" width="8.26666666666667" style="7" customWidth="true"/>
    <col min="7686" max="7686" width="9" style="7" customWidth="true"/>
    <col min="7687" max="7687" width="21.9047619047619" style="7" customWidth="true"/>
    <col min="7688" max="7936" width="9.81904761904762" style="7"/>
    <col min="7937" max="7937" width="4.72380952380952" style="7" customWidth="true"/>
    <col min="7938" max="7938" width="5.18095238095238" style="7" customWidth="true"/>
    <col min="7939" max="7939" width="16.3619047619048" style="7" customWidth="true"/>
    <col min="7940" max="7940" width="84.3619047619048" style="7" customWidth="true"/>
    <col min="7941" max="7941" width="8.26666666666667" style="7" customWidth="true"/>
    <col min="7942" max="7942" width="9" style="7" customWidth="true"/>
    <col min="7943" max="7943" width="21.9047619047619" style="7" customWidth="true"/>
    <col min="7944" max="8192" width="9.81904761904762" style="7"/>
    <col min="8193" max="8193" width="4.72380952380952" style="7" customWidth="true"/>
    <col min="8194" max="8194" width="5.18095238095238" style="7" customWidth="true"/>
    <col min="8195" max="8195" width="16.3619047619048" style="7" customWidth="true"/>
    <col min="8196" max="8196" width="84.3619047619048" style="7" customWidth="true"/>
    <col min="8197" max="8197" width="8.26666666666667" style="7" customWidth="true"/>
    <col min="8198" max="8198" width="9" style="7" customWidth="true"/>
    <col min="8199" max="8199" width="21.9047619047619" style="7" customWidth="true"/>
    <col min="8200" max="8448" width="9.81904761904762" style="7"/>
    <col min="8449" max="8449" width="4.72380952380952" style="7" customWidth="true"/>
    <col min="8450" max="8450" width="5.18095238095238" style="7" customWidth="true"/>
    <col min="8451" max="8451" width="16.3619047619048" style="7" customWidth="true"/>
    <col min="8452" max="8452" width="84.3619047619048" style="7" customWidth="true"/>
    <col min="8453" max="8453" width="8.26666666666667" style="7" customWidth="true"/>
    <col min="8454" max="8454" width="9" style="7" customWidth="true"/>
    <col min="8455" max="8455" width="21.9047619047619" style="7" customWidth="true"/>
    <col min="8456" max="8704" width="9.81904761904762" style="7"/>
    <col min="8705" max="8705" width="4.72380952380952" style="7" customWidth="true"/>
    <col min="8706" max="8706" width="5.18095238095238" style="7" customWidth="true"/>
    <col min="8707" max="8707" width="16.3619047619048" style="7" customWidth="true"/>
    <col min="8708" max="8708" width="84.3619047619048" style="7" customWidth="true"/>
    <col min="8709" max="8709" width="8.26666666666667" style="7" customWidth="true"/>
    <col min="8710" max="8710" width="9" style="7" customWidth="true"/>
    <col min="8711" max="8711" width="21.9047619047619" style="7" customWidth="true"/>
    <col min="8712" max="8960" width="9.81904761904762" style="7"/>
    <col min="8961" max="8961" width="4.72380952380952" style="7" customWidth="true"/>
    <col min="8962" max="8962" width="5.18095238095238" style="7" customWidth="true"/>
    <col min="8963" max="8963" width="16.3619047619048" style="7" customWidth="true"/>
    <col min="8964" max="8964" width="84.3619047619048" style="7" customWidth="true"/>
    <col min="8965" max="8965" width="8.26666666666667" style="7" customWidth="true"/>
    <col min="8966" max="8966" width="9" style="7" customWidth="true"/>
    <col min="8967" max="8967" width="21.9047619047619" style="7" customWidth="true"/>
    <col min="8968" max="9216" width="9.81904761904762" style="7"/>
    <col min="9217" max="9217" width="4.72380952380952" style="7" customWidth="true"/>
    <col min="9218" max="9218" width="5.18095238095238" style="7" customWidth="true"/>
    <col min="9219" max="9219" width="16.3619047619048" style="7" customWidth="true"/>
    <col min="9220" max="9220" width="84.3619047619048" style="7" customWidth="true"/>
    <col min="9221" max="9221" width="8.26666666666667" style="7" customWidth="true"/>
    <col min="9222" max="9222" width="9" style="7" customWidth="true"/>
    <col min="9223" max="9223" width="21.9047619047619" style="7" customWidth="true"/>
    <col min="9224" max="9472" width="9.81904761904762" style="7"/>
    <col min="9473" max="9473" width="4.72380952380952" style="7" customWidth="true"/>
    <col min="9474" max="9474" width="5.18095238095238" style="7" customWidth="true"/>
    <col min="9475" max="9475" width="16.3619047619048" style="7" customWidth="true"/>
    <col min="9476" max="9476" width="84.3619047619048" style="7" customWidth="true"/>
    <col min="9477" max="9477" width="8.26666666666667" style="7" customWidth="true"/>
    <col min="9478" max="9478" width="9" style="7" customWidth="true"/>
    <col min="9479" max="9479" width="21.9047619047619" style="7" customWidth="true"/>
    <col min="9480" max="9728" width="9.81904761904762" style="7"/>
    <col min="9729" max="9729" width="4.72380952380952" style="7" customWidth="true"/>
    <col min="9730" max="9730" width="5.18095238095238" style="7" customWidth="true"/>
    <col min="9731" max="9731" width="16.3619047619048" style="7" customWidth="true"/>
    <col min="9732" max="9732" width="84.3619047619048" style="7" customWidth="true"/>
    <col min="9733" max="9733" width="8.26666666666667" style="7" customWidth="true"/>
    <col min="9734" max="9734" width="9" style="7" customWidth="true"/>
    <col min="9735" max="9735" width="21.9047619047619" style="7" customWidth="true"/>
    <col min="9736" max="9984" width="9.81904761904762" style="7"/>
    <col min="9985" max="9985" width="4.72380952380952" style="7" customWidth="true"/>
    <col min="9986" max="9986" width="5.18095238095238" style="7" customWidth="true"/>
    <col min="9987" max="9987" width="16.3619047619048" style="7" customWidth="true"/>
    <col min="9988" max="9988" width="84.3619047619048" style="7" customWidth="true"/>
    <col min="9989" max="9989" width="8.26666666666667" style="7" customWidth="true"/>
    <col min="9990" max="9990" width="9" style="7" customWidth="true"/>
    <col min="9991" max="9991" width="21.9047619047619" style="7" customWidth="true"/>
    <col min="9992" max="10240" width="9.81904761904762" style="7"/>
    <col min="10241" max="10241" width="4.72380952380952" style="7" customWidth="true"/>
    <col min="10242" max="10242" width="5.18095238095238" style="7" customWidth="true"/>
    <col min="10243" max="10243" width="16.3619047619048" style="7" customWidth="true"/>
    <col min="10244" max="10244" width="84.3619047619048" style="7" customWidth="true"/>
    <col min="10245" max="10245" width="8.26666666666667" style="7" customWidth="true"/>
    <col min="10246" max="10246" width="9" style="7" customWidth="true"/>
    <col min="10247" max="10247" width="21.9047619047619" style="7" customWidth="true"/>
    <col min="10248" max="10496" width="9.81904761904762" style="7"/>
    <col min="10497" max="10497" width="4.72380952380952" style="7" customWidth="true"/>
    <col min="10498" max="10498" width="5.18095238095238" style="7" customWidth="true"/>
    <col min="10499" max="10499" width="16.3619047619048" style="7" customWidth="true"/>
    <col min="10500" max="10500" width="84.3619047619048" style="7" customWidth="true"/>
    <col min="10501" max="10501" width="8.26666666666667" style="7" customWidth="true"/>
    <col min="10502" max="10502" width="9" style="7" customWidth="true"/>
    <col min="10503" max="10503" width="21.9047619047619" style="7" customWidth="true"/>
    <col min="10504" max="10752" width="9.81904761904762" style="7"/>
    <col min="10753" max="10753" width="4.72380952380952" style="7" customWidth="true"/>
    <col min="10754" max="10754" width="5.18095238095238" style="7" customWidth="true"/>
    <col min="10755" max="10755" width="16.3619047619048" style="7" customWidth="true"/>
    <col min="10756" max="10756" width="84.3619047619048" style="7" customWidth="true"/>
    <col min="10757" max="10757" width="8.26666666666667" style="7" customWidth="true"/>
    <col min="10758" max="10758" width="9" style="7" customWidth="true"/>
    <col min="10759" max="10759" width="21.9047619047619" style="7" customWidth="true"/>
    <col min="10760" max="11008" width="9.81904761904762" style="7"/>
    <col min="11009" max="11009" width="4.72380952380952" style="7" customWidth="true"/>
    <col min="11010" max="11010" width="5.18095238095238" style="7" customWidth="true"/>
    <col min="11011" max="11011" width="16.3619047619048" style="7" customWidth="true"/>
    <col min="11012" max="11012" width="84.3619047619048" style="7" customWidth="true"/>
    <col min="11013" max="11013" width="8.26666666666667" style="7" customWidth="true"/>
    <col min="11014" max="11014" width="9" style="7" customWidth="true"/>
    <col min="11015" max="11015" width="21.9047619047619" style="7" customWidth="true"/>
    <col min="11016" max="11264" width="9.81904761904762" style="7"/>
    <col min="11265" max="11265" width="4.72380952380952" style="7" customWidth="true"/>
    <col min="11266" max="11266" width="5.18095238095238" style="7" customWidth="true"/>
    <col min="11267" max="11267" width="16.3619047619048" style="7" customWidth="true"/>
    <col min="11268" max="11268" width="84.3619047619048" style="7" customWidth="true"/>
    <col min="11269" max="11269" width="8.26666666666667" style="7" customWidth="true"/>
    <col min="11270" max="11270" width="9" style="7" customWidth="true"/>
    <col min="11271" max="11271" width="21.9047619047619" style="7" customWidth="true"/>
    <col min="11272" max="11520" width="9.81904761904762" style="7"/>
    <col min="11521" max="11521" width="4.72380952380952" style="7" customWidth="true"/>
    <col min="11522" max="11522" width="5.18095238095238" style="7" customWidth="true"/>
    <col min="11523" max="11523" width="16.3619047619048" style="7" customWidth="true"/>
    <col min="11524" max="11524" width="84.3619047619048" style="7" customWidth="true"/>
    <col min="11525" max="11525" width="8.26666666666667" style="7" customWidth="true"/>
    <col min="11526" max="11526" width="9" style="7" customWidth="true"/>
    <col min="11527" max="11527" width="21.9047619047619" style="7" customWidth="true"/>
    <col min="11528" max="11776" width="9.81904761904762" style="7"/>
    <col min="11777" max="11777" width="4.72380952380952" style="7" customWidth="true"/>
    <col min="11778" max="11778" width="5.18095238095238" style="7" customWidth="true"/>
    <col min="11779" max="11779" width="16.3619047619048" style="7" customWidth="true"/>
    <col min="11780" max="11780" width="84.3619047619048" style="7" customWidth="true"/>
    <col min="11781" max="11781" width="8.26666666666667" style="7" customWidth="true"/>
    <col min="11782" max="11782" width="9" style="7" customWidth="true"/>
    <col min="11783" max="11783" width="21.9047619047619" style="7" customWidth="true"/>
    <col min="11784" max="12032" width="9.81904761904762" style="7"/>
    <col min="12033" max="12033" width="4.72380952380952" style="7" customWidth="true"/>
    <col min="12034" max="12034" width="5.18095238095238" style="7" customWidth="true"/>
    <col min="12035" max="12035" width="16.3619047619048" style="7" customWidth="true"/>
    <col min="12036" max="12036" width="84.3619047619048" style="7" customWidth="true"/>
    <col min="12037" max="12037" width="8.26666666666667" style="7" customWidth="true"/>
    <col min="12038" max="12038" width="9" style="7" customWidth="true"/>
    <col min="12039" max="12039" width="21.9047619047619" style="7" customWidth="true"/>
    <col min="12040" max="12288" width="9.81904761904762" style="7"/>
    <col min="12289" max="12289" width="4.72380952380952" style="7" customWidth="true"/>
    <col min="12290" max="12290" width="5.18095238095238" style="7" customWidth="true"/>
    <col min="12291" max="12291" width="16.3619047619048" style="7" customWidth="true"/>
    <col min="12292" max="12292" width="84.3619047619048" style="7" customWidth="true"/>
    <col min="12293" max="12293" width="8.26666666666667" style="7" customWidth="true"/>
    <col min="12294" max="12294" width="9" style="7" customWidth="true"/>
    <col min="12295" max="12295" width="21.9047619047619" style="7" customWidth="true"/>
    <col min="12296" max="12544" width="9.81904761904762" style="7"/>
    <col min="12545" max="12545" width="4.72380952380952" style="7" customWidth="true"/>
    <col min="12546" max="12546" width="5.18095238095238" style="7" customWidth="true"/>
    <col min="12547" max="12547" width="16.3619047619048" style="7" customWidth="true"/>
    <col min="12548" max="12548" width="84.3619047619048" style="7" customWidth="true"/>
    <col min="12549" max="12549" width="8.26666666666667" style="7" customWidth="true"/>
    <col min="12550" max="12550" width="9" style="7" customWidth="true"/>
    <col min="12551" max="12551" width="21.9047619047619" style="7" customWidth="true"/>
    <col min="12552" max="12800" width="9.81904761904762" style="7"/>
    <col min="12801" max="12801" width="4.72380952380952" style="7" customWidth="true"/>
    <col min="12802" max="12802" width="5.18095238095238" style="7" customWidth="true"/>
    <col min="12803" max="12803" width="16.3619047619048" style="7" customWidth="true"/>
    <col min="12804" max="12804" width="84.3619047619048" style="7" customWidth="true"/>
    <col min="12805" max="12805" width="8.26666666666667" style="7" customWidth="true"/>
    <col min="12806" max="12806" width="9" style="7" customWidth="true"/>
    <col min="12807" max="12807" width="21.9047619047619" style="7" customWidth="true"/>
    <col min="12808" max="13056" width="9.81904761904762" style="7"/>
    <col min="13057" max="13057" width="4.72380952380952" style="7" customWidth="true"/>
    <col min="13058" max="13058" width="5.18095238095238" style="7" customWidth="true"/>
    <col min="13059" max="13059" width="16.3619047619048" style="7" customWidth="true"/>
    <col min="13060" max="13060" width="84.3619047619048" style="7" customWidth="true"/>
    <col min="13061" max="13061" width="8.26666666666667" style="7" customWidth="true"/>
    <col min="13062" max="13062" width="9" style="7" customWidth="true"/>
    <col min="13063" max="13063" width="21.9047619047619" style="7" customWidth="true"/>
    <col min="13064" max="13312" width="9.81904761904762" style="7"/>
    <col min="13313" max="13313" width="4.72380952380952" style="7" customWidth="true"/>
    <col min="13314" max="13314" width="5.18095238095238" style="7" customWidth="true"/>
    <col min="13315" max="13315" width="16.3619047619048" style="7" customWidth="true"/>
    <col min="13316" max="13316" width="84.3619047619048" style="7" customWidth="true"/>
    <col min="13317" max="13317" width="8.26666666666667" style="7" customWidth="true"/>
    <col min="13318" max="13318" width="9" style="7" customWidth="true"/>
    <col min="13319" max="13319" width="21.9047619047619" style="7" customWidth="true"/>
    <col min="13320" max="13568" width="9.81904761904762" style="7"/>
    <col min="13569" max="13569" width="4.72380952380952" style="7" customWidth="true"/>
    <col min="13570" max="13570" width="5.18095238095238" style="7" customWidth="true"/>
    <col min="13571" max="13571" width="16.3619047619048" style="7" customWidth="true"/>
    <col min="13572" max="13572" width="84.3619047619048" style="7" customWidth="true"/>
    <col min="13573" max="13573" width="8.26666666666667" style="7" customWidth="true"/>
    <col min="13574" max="13574" width="9" style="7" customWidth="true"/>
    <col min="13575" max="13575" width="21.9047619047619" style="7" customWidth="true"/>
    <col min="13576" max="13824" width="9.81904761904762" style="7"/>
    <col min="13825" max="13825" width="4.72380952380952" style="7" customWidth="true"/>
    <col min="13826" max="13826" width="5.18095238095238" style="7" customWidth="true"/>
    <col min="13827" max="13827" width="16.3619047619048" style="7" customWidth="true"/>
    <col min="13828" max="13828" width="84.3619047619048" style="7" customWidth="true"/>
    <col min="13829" max="13829" width="8.26666666666667" style="7" customWidth="true"/>
    <col min="13830" max="13830" width="9" style="7" customWidth="true"/>
    <col min="13831" max="13831" width="21.9047619047619" style="7" customWidth="true"/>
    <col min="13832" max="14080" width="9.81904761904762" style="7"/>
    <col min="14081" max="14081" width="4.72380952380952" style="7" customWidth="true"/>
    <col min="14082" max="14082" width="5.18095238095238" style="7" customWidth="true"/>
    <col min="14083" max="14083" width="16.3619047619048" style="7" customWidth="true"/>
    <col min="14084" max="14084" width="84.3619047619048" style="7" customWidth="true"/>
    <col min="14085" max="14085" width="8.26666666666667" style="7" customWidth="true"/>
    <col min="14086" max="14086" width="9" style="7" customWidth="true"/>
    <col min="14087" max="14087" width="21.9047619047619" style="7" customWidth="true"/>
    <col min="14088" max="14336" width="9.81904761904762" style="7"/>
    <col min="14337" max="14337" width="4.72380952380952" style="7" customWidth="true"/>
    <col min="14338" max="14338" width="5.18095238095238" style="7" customWidth="true"/>
    <col min="14339" max="14339" width="16.3619047619048" style="7" customWidth="true"/>
    <col min="14340" max="14340" width="84.3619047619048" style="7" customWidth="true"/>
    <col min="14341" max="14341" width="8.26666666666667" style="7" customWidth="true"/>
    <col min="14342" max="14342" width="9" style="7" customWidth="true"/>
    <col min="14343" max="14343" width="21.9047619047619" style="7" customWidth="true"/>
    <col min="14344" max="14592" width="9.81904761904762" style="7"/>
    <col min="14593" max="14593" width="4.72380952380952" style="7" customWidth="true"/>
    <col min="14594" max="14594" width="5.18095238095238" style="7" customWidth="true"/>
    <col min="14595" max="14595" width="16.3619047619048" style="7" customWidth="true"/>
    <col min="14596" max="14596" width="84.3619047619048" style="7" customWidth="true"/>
    <col min="14597" max="14597" width="8.26666666666667" style="7" customWidth="true"/>
    <col min="14598" max="14598" width="9" style="7" customWidth="true"/>
    <col min="14599" max="14599" width="21.9047619047619" style="7" customWidth="true"/>
    <col min="14600" max="14848" width="9.81904761904762" style="7"/>
    <col min="14849" max="14849" width="4.72380952380952" style="7" customWidth="true"/>
    <col min="14850" max="14850" width="5.18095238095238" style="7" customWidth="true"/>
    <col min="14851" max="14851" width="16.3619047619048" style="7" customWidth="true"/>
    <col min="14852" max="14852" width="84.3619047619048" style="7" customWidth="true"/>
    <col min="14853" max="14853" width="8.26666666666667" style="7" customWidth="true"/>
    <col min="14854" max="14854" width="9" style="7" customWidth="true"/>
    <col min="14855" max="14855" width="21.9047619047619" style="7" customWidth="true"/>
    <col min="14856" max="15104" width="9.81904761904762" style="7"/>
    <col min="15105" max="15105" width="4.72380952380952" style="7" customWidth="true"/>
    <col min="15106" max="15106" width="5.18095238095238" style="7" customWidth="true"/>
    <col min="15107" max="15107" width="16.3619047619048" style="7" customWidth="true"/>
    <col min="15108" max="15108" width="84.3619047619048" style="7" customWidth="true"/>
    <col min="15109" max="15109" width="8.26666666666667" style="7" customWidth="true"/>
    <col min="15110" max="15110" width="9" style="7" customWidth="true"/>
    <col min="15111" max="15111" width="21.9047619047619" style="7" customWidth="true"/>
    <col min="15112" max="15360" width="9.81904761904762" style="7"/>
    <col min="15361" max="15361" width="4.72380952380952" style="7" customWidth="true"/>
    <col min="15362" max="15362" width="5.18095238095238" style="7" customWidth="true"/>
    <col min="15363" max="15363" width="16.3619047619048" style="7" customWidth="true"/>
    <col min="15364" max="15364" width="84.3619047619048" style="7" customWidth="true"/>
    <col min="15365" max="15365" width="8.26666666666667" style="7" customWidth="true"/>
    <col min="15366" max="15366" width="9" style="7" customWidth="true"/>
    <col min="15367" max="15367" width="21.9047619047619" style="7" customWidth="true"/>
    <col min="15368" max="15616" width="9.81904761904762" style="7"/>
    <col min="15617" max="15617" width="4.72380952380952" style="7" customWidth="true"/>
    <col min="15618" max="15618" width="5.18095238095238" style="7" customWidth="true"/>
    <col min="15619" max="15619" width="16.3619047619048" style="7" customWidth="true"/>
    <col min="15620" max="15620" width="84.3619047619048" style="7" customWidth="true"/>
    <col min="15621" max="15621" width="8.26666666666667" style="7" customWidth="true"/>
    <col min="15622" max="15622" width="9" style="7" customWidth="true"/>
    <col min="15623" max="15623" width="21.9047619047619" style="7" customWidth="true"/>
    <col min="15624" max="15872" width="9.81904761904762" style="7"/>
    <col min="15873" max="15873" width="4.72380952380952" style="7" customWidth="true"/>
    <col min="15874" max="15874" width="5.18095238095238" style="7" customWidth="true"/>
    <col min="15875" max="15875" width="16.3619047619048" style="7" customWidth="true"/>
    <col min="15876" max="15876" width="84.3619047619048" style="7" customWidth="true"/>
    <col min="15877" max="15877" width="8.26666666666667" style="7" customWidth="true"/>
    <col min="15878" max="15878" width="9" style="7" customWidth="true"/>
    <col min="15879" max="15879" width="21.9047619047619" style="7" customWidth="true"/>
    <col min="15880" max="16128" width="9.81904761904762" style="7"/>
    <col min="16129" max="16129" width="4.72380952380952" style="7" customWidth="true"/>
    <col min="16130" max="16130" width="5.18095238095238" style="7" customWidth="true"/>
    <col min="16131" max="16131" width="16.3619047619048" style="7" customWidth="true"/>
    <col min="16132" max="16132" width="84.3619047619048" style="7" customWidth="true"/>
    <col min="16133" max="16133" width="8.26666666666667" style="7" customWidth="true"/>
    <col min="16134" max="16134" width="9" style="7" customWidth="true"/>
    <col min="16135" max="16135" width="21.9047619047619" style="7" customWidth="true"/>
    <col min="16136" max="16384" width="9.81904761904762" style="7"/>
  </cols>
  <sheetData>
    <row r="1" ht="30.75" spans="2:7">
      <c r="B1" s="8" t="s">
        <v>34</v>
      </c>
      <c r="C1" s="8"/>
      <c r="D1" s="8"/>
      <c r="E1" s="8"/>
      <c r="F1" s="8"/>
      <c r="G1" s="8"/>
    </row>
    <row r="2" ht="30.75" spans="2:7">
      <c r="B2" s="8"/>
      <c r="C2" s="8"/>
      <c r="D2" s="9"/>
      <c r="E2" s="24"/>
      <c r="F2" s="8"/>
      <c r="G2" s="8"/>
    </row>
    <row r="3" ht="30.75" spans="2:7">
      <c r="B3" s="8"/>
      <c r="C3" s="8"/>
      <c r="D3" s="9"/>
      <c r="E3" s="24"/>
      <c r="F3" s="8"/>
      <c r="G3" s="25" t="s">
        <v>1</v>
      </c>
    </row>
    <row r="4" ht="30" customHeight="true" spans="1:7">
      <c r="A4" s="10" t="s">
        <v>2</v>
      </c>
      <c r="B4" s="11" t="s">
        <v>3</v>
      </c>
      <c r="C4" s="11" t="s">
        <v>4</v>
      </c>
      <c r="D4" s="11" t="s">
        <v>5</v>
      </c>
      <c r="E4" s="11" t="s">
        <v>23</v>
      </c>
      <c r="F4" s="11" t="s">
        <v>7</v>
      </c>
      <c r="G4" s="11" t="s">
        <v>8</v>
      </c>
    </row>
    <row r="5" ht="30" customHeight="true" spans="1:7">
      <c r="A5" s="12">
        <v>1</v>
      </c>
      <c r="B5" s="19" t="s">
        <v>9</v>
      </c>
      <c r="C5" s="19" t="s">
        <v>35</v>
      </c>
      <c r="D5" s="14" t="s">
        <v>36</v>
      </c>
      <c r="E5" s="19">
        <v>10</v>
      </c>
      <c r="F5" s="19"/>
      <c r="G5" s="19"/>
    </row>
    <row r="6" ht="50" customHeight="true" spans="1:7">
      <c r="A6" s="12">
        <v>2</v>
      </c>
      <c r="B6" s="19"/>
      <c r="C6" s="19" t="s">
        <v>20</v>
      </c>
      <c r="D6" s="14" t="s">
        <v>37</v>
      </c>
      <c r="E6" s="19">
        <v>11</v>
      </c>
      <c r="F6" s="19"/>
      <c r="G6" s="19" t="s">
        <v>38</v>
      </c>
    </row>
    <row r="7" customFormat="true" ht="30" customHeight="true" spans="1:7">
      <c r="A7" s="12">
        <v>3</v>
      </c>
      <c r="B7" s="19" t="s">
        <v>39</v>
      </c>
      <c r="C7" s="13" t="s">
        <v>40</v>
      </c>
      <c r="D7" s="14" t="s">
        <v>41</v>
      </c>
      <c r="E7" s="19">
        <v>3</v>
      </c>
      <c r="F7" s="19"/>
      <c r="G7" s="19" t="s">
        <v>42</v>
      </c>
    </row>
    <row r="8" s="1" customFormat="true" ht="30" customHeight="true" spans="1:7">
      <c r="A8" s="15" t="s">
        <v>19</v>
      </c>
      <c r="B8" s="18"/>
      <c r="C8" s="19"/>
      <c r="D8" s="20"/>
      <c r="E8" s="12">
        <f>SUM(E5:E7)</f>
        <v>24</v>
      </c>
      <c r="F8" s="26"/>
      <c r="G8" s="12"/>
    </row>
    <row r="9" s="1" customFormat="true" ht="12" spans="1:7">
      <c r="A9" s="21"/>
      <c r="B9" s="3"/>
      <c r="C9" s="6"/>
      <c r="D9" s="22"/>
      <c r="E9" s="21"/>
      <c r="G9" s="21"/>
    </row>
    <row r="10" spans="4:4">
      <c r="D10" s="23"/>
    </row>
  </sheetData>
  <mergeCells count="3">
    <mergeCell ref="B1:G1"/>
    <mergeCell ref="A8:B8"/>
    <mergeCell ref="B5:B6"/>
  </mergeCells>
  <pageMargins left="0.7" right="0.7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opLeftCell="A2" workbookViewId="0">
      <selection activeCell="E6" sqref="E6"/>
    </sheetView>
  </sheetViews>
  <sheetFormatPr defaultColWidth="9.81904761904762" defaultRowHeight="14.25" outlineLevelCol="6"/>
  <cols>
    <col min="1" max="1" width="4.72380952380952" style="2" customWidth="true"/>
    <col min="2" max="2" width="9.28571428571429" style="3" customWidth="true"/>
    <col min="3" max="3" width="16.3619047619048" style="4" customWidth="true"/>
    <col min="4" max="4" width="75.4285714285714" style="5" customWidth="true"/>
    <col min="5" max="5" width="8.26666666666667" style="6" customWidth="true"/>
    <col min="6" max="6" width="9" style="6" customWidth="true"/>
    <col min="7" max="7" width="17.7142857142857" style="6" customWidth="true"/>
    <col min="8" max="256" width="9.81904761904762" style="7"/>
    <col min="257" max="257" width="4.72380952380952" style="7" customWidth="true"/>
    <col min="258" max="258" width="5.18095238095238" style="7" customWidth="true"/>
    <col min="259" max="259" width="16.3619047619048" style="7" customWidth="true"/>
    <col min="260" max="260" width="84.9047619047619" style="7" customWidth="true"/>
    <col min="261" max="261" width="8.26666666666667" style="7" customWidth="true"/>
    <col min="262" max="262" width="9" style="7" customWidth="true"/>
    <col min="263" max="263" width="21.9047619047619" style="7" customWidth="true"/>
    <col min="264" max="512" width="9.81904761904762" style="7"/>
    <col min="513" max="513" width="4.72380952380952" style="7" customWidth="true"/>
    <col min="514" max="514" width="5.18095238095238" style="7" customWidth="true"/>
    <col min="515" max="515" width="16.3619047619048" style="7" customWidth="true"/>
    <col min="516" max="516" width="84.9047619047619" style="7" customWidth="true"/>
    <col min="517" max="517" width="8.26666666666667" style="7" customWidth="true"/>
    <col min="518" max="518" width="9" style="7" customWidth="true"/>
    <col min="519" max="519" width="21.9047619047619" style="7" customWidth="true"/>
    <col min="520" max="768" width="9.81904761904762" style="7"/>
    <col min="769" max="769" width="4.72380952380952" style="7" customWidth="true"/>
    <col min="770" max="770" width="5.18095238095238" style="7" customWidth="true"/>
    <col min="771" max="771" width="16.3619047619048" style="7" customWidth="true"/>
    <col min="772" max="772" width="84.9047619047619" style="7" customWidth="true"/>
    <col min="773" max="773" width="8.26666666666667" style="7" customWidth="true"/>
    <col min="774" max="774" width="9" style="7" customWidth="true"/>
    <col min="775" max="775" width="21.9047619047619" style="7" customWidth="true"/>
    <col min="776" max="1024" width="9.81904761904762" style="7"/>
    <col min="1025" max="1025" width="4.72380952380952" style="7" customWidth="true"/>
    <col min="1026" max="1026" width="5.18095238095238" style="7" customWidth="true"/>
    <col min="1027" max="1027" width="16.3619047619048" style="7" customWidth="true"/>
    <col min="1028" max="1028" width="84.9047619047619" style="7" customWidth="true"/>
    <col min="1029" max="1029" width="8.26666666666667" style="7" customWidth="true"/>
    <col min="1030" max="1030" width="9" style="7" customWidth="true"/>
    <col min="1031" max="1031" width="21.9047619047619" style="7" customWidth="true"/>
    <col min="1032" max="1280" width="9.81904761904762" style="7"/>
    <col min="1281" max="1281" width="4.72380952380952" style="7" customWidth="true"/>
    <col min="1282" max="1282" width="5.18095238095238" style="7" customWidth="true"/>
    <col min="1283" max="1283" width="16.3619047619048" style="7" customWidth="true"/>
    <col min="1284" max="1284" width="84.9047619047619" style="7" customWidth="true"/>
    <col min="1285" max="1285" width="8.26666666666667" style="7" customWidth="true"/>
    <col min="1286" max="1286" width="9" style="7" customWidth="true"/>
    <col min="1287" max="1287" width="21.9047619047619" style="7" customWidth="true"/>
    <col min="1288" max="1536" width="9.81904761904762" style="7"/>
    <col min="1537" max="1537" width="4.72380952380952" style="7" customWidth="true"/>
    <col min="1538" max="1538" width="5.18095238095238" style="7" customWidth="true"/>
    <col min="1539" max="1539" width="16.3619047619048" style="7" customWidth="true"/>
    <col min="1540" max="1540" width="84.9047619047619" style="7" customWidth="true"/>
    <col min="1541" max="1541" width="8.26666666666667" style="7" customWidth="true"/>
    <col min="1542" max="1542" width="9" style="7" customWidth="true"/>
    <col min="1543" max="1543" width="21.9047619047619" style="7" customWidth="true"/>
    <col min="1544" max="1792" width="9.81904761904762" style="7"/>
    <col min="1793" max="1793" width="4.72380952380952" style="7" customWidth="true"/>
    <col min="1794" max="1794" width="5.18095238095238" style="7" customWidth="true"/>
    <col min="1795" max="1795" width="16.3619047619048" style="7" customWidth="true"/>
    <col min="1796" max="1796" width="84.9047619047619" style="7" customWidth="true"/>
    <col min="1797" max="1797" width="8.26666666666667" style="7" customWidth="true"/>
    <col min="1798" max="1798" width="9" style="7" customWidth="true"/>
    <col min="1799" max="1799" width="21.9047619047619" style="7" customWidth="true"/>
    <col min="1800" max="2048" width="9.81904761904762" style="7"/>
    <col min="2049" max="2049" width="4.72380952380952" style="7" customWidth="true"/>
    <col min="2050" max="2050" width="5.18095238095238" style="7" customWidth="true"/>
    <col min="2051" max="2051" width="16.3619047619048" style="7" customWidth="true"/>
    <col min="2052" max="2052" width="84.9047619047619" style="7" customWidth="true"/>
    <col min="2053" max="2053" width="8.26666666666667" style="7" customWidth="true"/>
    <col min="2054" max="2054" width="9" style="7" customWidth="true"/>
    <col min="2055" max="2055" width="21.9047619047619" style="7" customWidth="true"/>
    <col min="2056" max="2304" width="9.81904761904762" style="7"/>
    <col min="2305" max="2305" width="4.72380952380952" style="7" customWidth="true"/>
    <col min="2306" max="2306" width="5.18095238095238" style="7" customWidth="true"/>
    <col min="2307" max="2307" width="16.3619047619048" style="7" customWidth="true"/>
    <col min="2308" max="2308" width="84.9047619047619" style="7" customWidth="true"/>
    <col min="2309" max="2309" width="8.26666666666667" style="7" customWidth="true"/>
    <col min="2310" max="2310" width="9" style="7" customWidth="true"/>
    <col min="2311" max="2311" width="21.9047619047619" style="7" customWidth="true"/>
    <col min="2312" max="2560" width="9.81904761904762" style="7"/>
    <col min="2561" max="2561" width="4.72380952380952" style="7" customWidth="true"/>
    <col min="2562" max="2562" width="5.18095238095238" style="7" customWidth="true"/>
    <col min="2563" max="2563" width="16.3619047619048" style="7" customWidth="true"/>
    <col min="2564" max="2564" width="84.9047619047619" style="7" customWidth="true"/>
    <col min="2565" max="2565" width="8.26666666666667" style="7" customWidth="true"/>
    <col min="2566" max="2566" width="9" style="7" customWidth="true"/>
    <col min="2567" max="2567" width="21.9047619047619" style="7" customWidth="true"/>
    <col min="2568" max="2816" width="9.81904761904762" style="7"/>
    <col min="2817" max="2817" width="4.72380952380952" style="7" customWidth="true"/>
    <col min="2818" max="2818" width="5.18095238095238" style="7" customWidth="true"/>
    <col min="2819" max="2819" width="16.3619047619048" style="7" customWidth="true"/>
    <col min="2820" max="2820" width="84.9047619047619" style="7" customWidth="true"/>
    <col min="2821" max="2821" width="8.26666666666667" style="7" customWidth="true"/>
    <col min="2822" max="2822" width="9" style="7" customWidth="true"/>
    <col min="2823" max="2823" width="21.9047619047619" style="7" customWidth="true"/>
    <col min="2824" max="3072" width="9.81904761904762" style="7"/>
    <col min="3073" max="3073" width="4.72380952380952" style="7" customWidth="true"/>
    <col min="3074" max="3074" width="5.18095238095238" style="7" customWidth="true"/>
    <col min="3075" max="3075" width="16.3619047619048" style="7" customWidth="true"/>
    <col min="3076" max="3076" width="84.9047619047619" style="7" customWidth="true"/>
    <col min="3077" max="3077" width="8.26666666666667" style="7" customWidth="true"/>
    <col min="3078" max="3078" width="9" style="7" customWidth="true"/>
    <col min="3079" max="3079" width="21.9047619047619" style="7" customWidth="true"/>
    <col min="3080" max="3328" width="9.81904761904762" style="7"/>
    <col min="3329" max="3329" width="4.72380952380952" style="7" customWidth="true"/>
    <col min="3330" max="3330" width="5.18095238095238" style="7" customWidth="true"/>
    <col min="3331" max="3331" width="16.3619047619048" style="7" customWidth="true"/>
    <col min="3332" max="3332" width="84.9047619047619" style="7" customWidth="true"/>
    <col min="3333" max="3333" width="8.26666666666667" style="7" customWidth="true"/>
    <col min="3334" max="3334" width="9" style="7" customWidth="true"/>
    <col min="3335" max="3335" width="21.9047619047619" style="7" customWidth="true"/>
    <col min="3336" max="3584" width="9.81904761904762" style="7"/>
    <col min="3585" max="3585" width="4.72380952380952" style="7" customWidth="true"/>
    <col min="3586" max="3586" width="5.18095238095238" style="7" customWidth="true"/>
    <col min="3587" max="3587" width="16.3619047619048" style="7" customWidth="true"/>
    <col min="3588" max="3588" width="84.9047619047619" style="7" customWidth="true"/>
    <col min="3589" max="3589" width="8.26666666666667" style="7" customWidth="true"/>
    <col min="3590" max="3590" width="9" style="7" customWidth="true"/>
    <col min="3591" max="3591" width="21.9047619047619" style="7" customWidth="true"/>
    <col min="3592" max="3840" width="9.81904761904762" style="7"/>
    <col min="3841" max="3841" width="4.72380952380952" style="7" customWidth="true"/>
    <col min="3842" max="3842" width="5.18095238095238" style="7" customWidth="true"/>
    <col min="3843" max="3843" width="16.3619047619048" style="7" customWidth="true"/>
    <col min="3844" max="3844" width="84.9047619047619" style="7" customWidth="true"/>
    <col min="3845" max="3845" width="8.26666666666667" style="7" customWidth="true"/>
    <col min="3846" max="3846" width="9" style="7" customWidth="true"/>
    <col min="3847" max="3847" width="21.9047619047619" style="7" customWidth="true"/>
    <col min="3848" max="4096" width="9.81904761904762" style="7"/>
    <col min="4097" max="4097" width="4.72380952380952" style="7" customWidth="true"/>
    <col min="4098" max="4098" width="5.18095238095238" style="7" customWidth="true"/>
    <col min="4099" max="4099" width="16.3619047619048" style="7" customWidth="true"/>
    <col min="4100" max="4100" width="84.9047619047619" style="7" customWidth="true"/>
    <col min="4101" max="4101" width="8.26666666666667" style="7" customWidth="true"/>
    <col min="4102" max="4102" width="9" style="7" customWidth="true"/>
    <col min="4103" max="4103" width="21.9047619047619" style="7" customWidth="true"/>
    <col min="4104" max="4352" width="9.81904761904762" style="7"/>
    <col min="4353" max="4353" width="4.72380952380952" style="7" customWidth="true"/>
    <col min="4354" max="4354" width="5.18095238095238" style="7" customWidth="true"/>
    <col min="4355" max="4355" width="16.3619047619048" style="7" customWidth="true"/>
    <col min="4356" max="4356" width="84.9047619047619" style="7" customWidth="true"/>
    <col min="4357" max="4357" width="8.26666666666667" style="7" customWidth="true"/>
    <col min="4358" max="4358" width="9" style="7" customWidth="true"/>
    <col min="4359" max="4359" width="21.9047619047619" style="7" customWidth="true"/>
    <col min="4360" max="4608" width="9.81904761904762" style="7"/>
    <col min="4609" max="4609" width="4.72380952380952" style="7" customWidth="true"/>
    <col min="4610" max="4610" width="5.18095238095238" style="7" customWidth="true"/>
    <col min="4611" max="4611" width="16.3619047619048" style="7" customWidth="true"/>
    <col min="4612" max="4612" width="84.9047619047619" style="7" customWidth="true"/>
    <col min="4613" max="4613" width="8.26666666666667" style="7" customWidth="true"/>
    <col min="4614" max="4614" width="9" style="7" customWidth="true"/>
    <col min="4615" max="4615" width="21.9047619047619" style="7" customWidth="true"/>
    <col min="4616" max="4864" width="9.81904761904762" style="7"/>
    <col min="4865" max="4865" width="4.72380952380952" style="7" customWidth="true"/>
    <col min="4866" max="4866" width="5.18095238095238" style="7" customWidth="true"/>
    <col min="4867" max="4867" width="16.3619047619048" style="7" customWidth="true"/>
    <col min="4868" max="4868" width="84.9047619047619" style="7" customWidth="true"/>
    <col min="4869" max="4869" width="8.26666666666667" style="7" customWidth="true"/>
    <col min="4870" max="4870" width="9" style="7" customWidth="true"/>
    <col min="4871" max="4871" width="21.9047619047619" style="7" customWidth="true"/>
    <col min="4872" max="5120" width="9.81904761904762" style="7"/>
    <col min="5121" max="5121" width="4.72380952380952" style="7" customWidth="true"/>
    <col min="5122" max="5122" width="5.18095238095238" style="7" customWidth="true"/>
    <col min="5123" max="5123" width="16.3619047619048" style="7" customWidth="true"/>
    <col min="5124" max="5124" width="84.9047619047619" style="7" customWidth="true"/>
    <col min="5125" max="5125" width="8.26666666666667" style="7" customWidth="true"/>
    <col min="5126" max="5126" width="9" style="7" customWidth="true"/>
    <col min="5127" max="5127" width="21.9047619047619" style="7" customWidth="true"/>
    <col min="5128" max="5376" width="9.81904761904762" style="7"/>
    <col min="5377" max="5377" width="4.72380952380952" style="7" customWidth="true"/>
    <col min="5378" max="5378" width="5.18095238095238" style="7" customWidth="true"/>
    <col min="5379" max="5379" width="16.3619047619048" style="7" customWidth="true"/>
    <col min="5380" max="5380" width="84.9047619047619" style="7" customWidth="true"/>
    <col min="5381" max="5381" width="8.26666666666667" style="7" customWidth="true"/>
    <col min="5382" max="5382" width="9" style="7" customWidth="true"/>
    <col min="5383" max="5383" width="21.9047619047619" style="7" customWidth="true"/>
    <col min="5384" max="5632" width="9.81904761904762" style="7"/>
    <col min="5633" max="5633" width="4.72380952380952" style="7" customWidth="true"/>
    <col min="5634" max="5634" width="5.18095238095238" style="7" customWidth="true"/>
    <col min="5635" max="5635" width="16.3619047619048" style="7" customWidth="true"/>
    <col min="5636" max="5636" width="84.9047619047619" style="7" customWidth="true"/>
    <col min="5637" max="5637" width="8.26666666666667" style="7" customWidth="true"/>
    <col min="5638" max="5638" width="9" style="7" customWidth="true"/>
    <col min="5639" max="5639" width="21.9047619047619" style="7" customWidth="true"/>
    <col min="5640" max="5888" width="9.81904761904762" style="7"/>
    <col min="5889" max="5889" width="4.72380952380952" style="7" customWidth="true"/>
    <col min="5890" max="5890" width="5.18095238095238" style="7" customWidth="true"/>
    <col min="5891" max="5891" width="16.3619047619048" style="7" customWidth="true"/>
    <col min="5892" max="5892" width="84.9047619047619" style="7" customWidth="true"/>
    <col min="5893" max="5893" width="8.26666666666667" style="7" customWidth="true"/>
    <col min="5894" max="5894" width="9" style="7" customWidth="true"/>
    <col min="5895" max="5895" width="21.9047619047619" style="7" customWidth="true"/>
    <col min="5896" max="6144" width="9.81904761904762" style="7"/>
    <col min="6145" max="6145" width="4.72380952380952" style="7" customWidth="true"/>
    <col min="6146" max="6146" width="5.18095238095238" style="7" customWidth="true"/>
    <col min="6147" max="6147" width="16.3619047619048" style="7" customWidth="true"/>
    <col min="6148" max="6148" width="84.9047619047619" style="7" customWidth="true"/>
    <col min="6149" max="6149" width="8.26666666666667" style="7" customWidth="true"/>
    <col min="6150" max="6150" width="9" style="7" customWidth="true"/>
    <col min="6151" max="6151" width="21.9047619047619" style="7" customWidth="true"/>
    <col min="6152" max="6400" width="9.81904761904762" style="7"/>
    <col min="6401" max="6401" width="4.72380952380952" style="7" customWidth="true"/>
    <col min="6402" max="6402" width="5.18095238095238" style="7" customWidth="true"/>
    <col min="6403" max="6403" width="16.3619047619048" style="7" customWidth="true"/>
    <col min="6404" max="6404" width="84.9047619047619" style="7" customWidth="true"/>
    <col min="6405" max="6405" width="8.26666666666667" style="7" customWidth="true"/>
    <col min="6406" max="6406" width="9" style="7" customWidth="true"/>
    <col min="6407" max="6407" width="21.9047619047619" style="7" customWidth="true"/>
    <col min="6408" max="6656" width="9.81904761904762" style="7"/>
    <col min="6657" max="6657" width="4.72380952380952" style="7" customWidth="true"/>
    <col min="6658" max="6658" width="5.18095238095238" style="7" customWidth="true"/>
    <col min="6659" max="6659" width="16.3619047619048" style="7" customWidth="true"/>
    <col min="6660" max="6660" width="84.9047619047619" style="7" customWidth="true"/>
    <col min="6661" max="6661" width="8.26666666666667" style="7" customWidth="true"/>
    <col min="6662" max="6662" width="9" style="7" customWidth="true"/>
    <col min="6663" max="6663" width="21.9047619047619" style="7" customWidth="true"/>
    <col min="6664" max="6912" width="9.81904761904762" style="7"/>
    <col min="6913" max="6913" width="4.72380952380952" style="7" customWidth="true"/>
    <col min="6914" max="6914" width="5.18095238095238" style="7" customWidth="true"/>
    <col min="6915" max="6915" width="16.3619047619048" style="7" customWidth="true"/>
    <col min="6916" max="6916" width="84.9047619047619" style="7" customWidth="true"/>
    <col min="6917" max="6917" width="8.26666666666667" style="7" customWidth="true"/>
    <col min="6918" max="6918" width="9" style="7" customWidth="true"/>
    <col min="6919" max="6919" width="21.9047619047619" style="7" customWidth="true"/>
    <col min="6920" max="7168" width="9.81904761904762" style="7"/>
    <col min="7169" max="7169" width="4.72380952380952" style="7" customWidth="true"/>
    <col min="7170" max="7170" width="5.18095238095238" style="7" customWidth="true"/>
    <col min="7171" max="7171" width="16.3619047619048" style="7" customWidth="true"/>
    <col min="7172" max="7172" width="84.9047619047619" style="7" customWidth="true"/>
    <col min="7173" max="7173" width="8.26666666666667" style="7" customWidth="true"/>
    <col min="7174" max="7174" width="9" style="7" customWidth="true"/>
    <col min="7175" max="7175" width="21.9047619047619" style="7" customWidth="true"/>
    <col min="7176" max="7424" width="9.81904761904762" style="7"/>
    <col min="7425" max="7425" width="4.72380952380952" style="7" customWidth="true"/>
    <col min="7426" max="7426" width="5.18095238095238" style="7" customWidth="true"/>
    <col min="7427" max="7427" width="16.3619047619048" style="7" customWidth="true"/>
    <col min="7428" max="7428" width="84.9047619047619" style="7" customWidth="true"/>
    <col min="7429" max="7429" width="8.26666666666667" style="7" customWidth="true"/>
    <col min="7430" max="7430" width="9" style="7" customWidth="true"/>
    <col min="7431" max="7431" width="21.9047619047619" style="7" customWidth="true"/>
    <col min="7432" max="7680" width="9.81904761904762" style="7"/>
    <col min="7681" max="7681" width="4.72380952380952" style="7" customWidth="true"/>
    <col min="7682" max="7682" width="5.18095238095238" style="7" customWidth="true"/>
    <col min="7683" max="7683" width="16.3619047619048" style="7" customWidth="true"/>
    <col min="7684" max="7684" width="84.9047619047619" style="7" customWidth="true"/>
    <col min="7685" max="7685" width="8.26666666666667" style="7" customWidth="true"/>
    <col min="7686" max="7686" width="9" style="7" customWidth="true"/>
    <col min="7687" max="7687" width="21.9047619047619" style="7" customWidth="true"/>
    <col min="7688" max="7936" width="9.81904761904762" style="7"/>
    <col min="7937" max="7937" width="4.72380952380952" style="7" customWidth="true"/>
    <col min="7938" max="7938" width="5.18095238095238" style="7" customWidth="true"/>
    <col min="7939" max="7939" width="16.3619047619048" style="7" customWidth="true"/>
    <col min="7940" max="7940" width="84.9047619047619" style="7" customWidth="true"/>
    <col min="7941" max="7941" width="8.26666666666667" style="7" customWidth="true"/>
    <col min="7942" max="7942" width="9" style="7" customWidth="true"/>
    <col min="7943" max="7943" width="21.9047619047619" style="7" customWidth="true"/>
    <col min="7944" max="8192" width="9.81904761904762" style="7"/>
    <col min="8193" max="8193" width="4.72380952380952" style="7" customWidth="true"/>
    <col min="8194" max="8194" width="5.18095238095238" style="7" customWidth="true"/>
    <col min="8195" max="8195" width="16.3619047619048" style="7" customWidth="true"/>
    <col min="8196" max="8196" width="84.9047619047619" style="7" customWidth="true"/>
    <col min="8197" max="8197" width="8.26666666666667" style="7" customWidth="true"/>
    <col min="8198" max="8198" width="9" style="7" customWidth="true"/>
    <col min="8199" max="8199" width="21.9047619047619" style="7" customWidth="true"/>
    <col min="8200" max="8448" width="9.81904761904762" style="7"/>
    <col min="8449" max="8449" width="4.72380952380952" style="7" customWidth="true"/>
    <col min="8450" max="8450" width="5.18095238095238" style="7" customWidth="true"/>
    <col min="8451" max="8451" width="16.3619047619048" style="7" customWidth="true"/>
    <col min="8452" max="8452" width="84.9047619047619" style="7" customWidth="true"/>
    <col min="8453" max="8453" width="8.26666666666667" style="7" customWidth="true"/>
    <col min="8454" max="8454" width="9" style="7" customWidth="true"/>
    <col min="8455" max="8455" width="21.9047619047619" style="7" customWidth="true"/>
    <col min="8456" max="8704" width="9.81904761904762" style="7"/>
    <col min="8705" max="8705" width="4.72380952380952" style="7" customWidth="true"/>
    <col min="8706" max="8706" width="5.18095238095238" style="7" customWidth="true"/>
    <col min="8707" max="8707" width="16.3619047619048" style="7" customWidth="true"/>
    <col min="8708" max="8708" width="84.9047619047619" style="7" customWidth="true"/>
    <col min="8709" max="8709" width="8.26666666666667" style="7" customWidth="true"/>
    <col min="8710" max="8710" width="9" style="7" customWidth="true"/>
    <col min="8711" max="8711" width="21.9047619047619" style="7" customWidth="true"/>
    <col min="8712" max="8960" width="9.81904761904762" style="7"/>
    <col min="8961" max="8961" width="4.72380952380952" style="7" customWidth="true"/>
    <col min="8962" max="8962" width="5.18095238095238" style="7" customWidth="true"/>
    <col min="8963" max="8963" width="16.3619047619048" style="7" customWidth="true"/>
    <col min="8964" max="8964" width="84.9047619047619" style="7" customWidth="true"/>
    <col min="8965" max="8965" width="8.26666666666667" style="7" customWidth="true"/>
    <col min="8966" max="8966" width="9" style="7" customWidth="true"/>
    <col min="8967" max="8967" width="21.9047619047619" style="7" customWidth="true"/>
    <col min="8968" max="9216" width="9.81904761904762" style="7"/>
    <col min="9217" max="9217" width="4.72380952380952" style="7" customWidth="true"/>
    <col min="9218" max="9218" width="5.18095238095238" style="7" customWidth="true"/>
    <col min="9219" max="9219" width="16.3619047619048" style="7" customWidth="true"/>
    <col min="9220" max="9220" width="84.9047619047619" style="7" customWidth="true"/>
    <col min="9221" max="9221" width="8.26666666666667" style="7" customWidth="true"/>
    <col min="9222" max="9222" width="9" style="7" customWidth="true"/>
    <col min="9223" max="9223" width="21.9047619047619" style="7" customWidth="true"/>
    <col min="9224" max="9472" width="9.81904761904762" style="7"/>
    <col min="9473" max="9473" width="4.72380952380952" style="7" customWidth="true"/>
    <col min="9474" max="9474" width="5.18095238095238" style="7" customWidth="true"/>
    <col min="9475" max="9475" width="16.3619047619048" style="7" customWidth="true"/>
    <col min="9476" max="9476" width="84.9047619047619" style="7" customWidth="true"/>
    <col min="9477" max="9477" width="8.26666666666667" style="7" customWidth="true"/>
    <col min="9478" max="9478" width="9" style="7" customWidth="true"/>
    <col min="9479" max="9479" width="21.9047619047619" style="7" customWidth="true"/>
    <col min="9480" max="9728" width="9.81904761904762" style="7"/>
    <col min="9729" max="9729" width="4.72380952380952" style="7" customWidth="true"/>
    <col min="9730" max="9730" width="5.18095238095238" style="7" customWidth="true"/>
    <col min="9731" max="9731" width="16.3619047619048" style="7" customWidth="true"/>
    <col min="9732" max="9732" width="84.9047619047619" style="7" customWidth="true"/>
    <col min="9733" max="9733" width="8.26666666666667" style="7" customWidth="true"/>
    <col min="9734" max="9734" width="9" style="7" customWidth="true"/>
    <col min="9735" max="9735" width="21.9047619047619" style="7" customWidth="true"/>
    <col min="9736" max="9984" width="9.81904761904762" style="7"/>
    <col min="9985" max="9985" width="4.72380952380952" style="7" customWidth="true"/>
    <col min="9986" max="9986" width="5.18095238095238" style="7" customWidth="true"/>
    <col min="9987" max="9987" width="16.3619047619048" style="7" customWidth="true"/>
    <col min="9988" max="9988" width="84.9047619047619" style="7" customWidth="true"/>
    <col min="9989" max="9989" width="8.26666666666667" style="7" customWidth="true"/>
    <col min="9990" max="9990" width="9" style="7" customWidth="true"/>
    <col min="9991" max="9991" width="21.9047619047619" style="7" customWidth="true"/>
    <col min="9992" max="10240" width="9.81904761904762" style="7"/>
    <col min="10241" max="10241" width="4.72380952380952" style="7" customWidth="true"/>
    <col min="10242" max="10242" width="5.18095238095238" style="7" customWidth="true"/>
    <col min="10243" max="10243" width="16.3619047619048" style="7" customWidth="true"/>
    <col min="10244" max="10244" width="84.9047619047619" style="7" customWidth="true"/>
    <col min="10245" max="10245" width="8.26666666666667" style="7" customWidth="true"/>
    <col min="10246" max="10246" width="9" style="7" customWidth="true"/>
    <col min="10247" max="10247" width="21.9047619047619" style="7" customWidth="true"/>
    <col min="10248" max="10496" width="9.81904761904762" style="7"/>
    <col min="10497" max="10497" width="4.72380952380952" style="7" customWidth="true"/>
    <col min="10498" max="10498" width="5.18095238095238" style="7" customWidth="true"/>
    <col min="10499" max="10499" width="16.3619047619048" style="7" customWidth="true"/>
    <col min="10500" max="10500" width="84.9047619047619" style="7" customWidth="true"/>
    <col min="10501" max="10501" width="8.26666666666667" style="7" customWidth="true"/>
    <col min="10502" max="10502" width="9" style="7" customWidth="true"/>
    <col min="10503" max="10503" width="21.9047619047619" style="7" customWidth="true"/>
    <col min="10504" max="10752" width="9.81904761904762" style="7"/>
    <col min="10753" max="10753" width="4.72380952380952" style="7" customWidth="true"/>
    <col min="10754" max="10754" width="5.18095238095238" style="7" customWidth="true"/>
    <col min="10755" max="10755" width="16.3619047619048" style="7" customWidth="true"/>
    <col min="10756" max="10756" width="84.9047619047619" style="7" customWidth="true"/>
    <col min="10757" max="10757" width="8.26666666666667" style="7" customWidth="true"/>
    <col min="10758" max="10758" width="9" style="7" customWidth="true"/>
    <col min="10759" max="10759" width="21.9047619047619" style="7" customWidth="true"/>
    <col min="10760" max="11008" width="9.81904761904762" style="7"/>
    <col min="11009" max="11009" width="4.72380952380952" style="7" customWidth="true"/>
    <col min="11010" max="11010" width="5.18095238095238" style="7" customWidth="true"/>
    <col min="11011" max="11011" width="16.3619047619048" style="7" customWidth="true"/>
    <col min="11012" max="11012" width="84.9047619047619" style="7" customWidth="true"/>
    <col min="11013" max="11013" width="8.26666666666667" style="7" customWidth="true"/>
    <col min="11014" max="11014" width="9" style="7" customWidth="true"/>
    <col min="11015" max="11015" width="21.9047619047619" style="7" customWidth="true"/>
    <col min="11016" max="11264" width="9.81904761904762" style="7"/>
    <col min="11265" max="11265" width="4.72380952380952" style="7" customWidth="true"/>
    <col min="11266" max="11266" width="5.18095238095238" style="7" customWidth="true"/>
    <col min="11267" max="11267" width="16.3619047619048" style="7" customWidth="true"/>
    <col min="11268" max="11268" width="84.9047619047619" style="7" customWidth="true"/>
    <col min="11269" max="11269" width="8.26666666666667" style="7" customWidth="true"/>
    <col min="11270" max="11270" width="9" style="7" customWidth="true"/>
    <col min="11271" max="11271" width="21.9047619047619" style="7" customWidth="true"/>
    <col min="11272" max="11520" width="9.81904761904762" style="7"/>
    <col min="11521" max="11521" width="4.72380952380952" style="7" customWidth="true"/>
    <col min="11522" max="11522" width="5.18095238095238" style="7" customWidth="true"/>
    <col min="11523" max="11523" width="16.3619047619048" style="7" customWidth="true"/>
    <col min="11524" max="11524" width="84.9047619047619" style="7" customWidth="true"/>
    <col min="11525" max="11525" width="8.26666666666667" style="7" customWidth="true"/>
    <col min="11526" max="11526" width="9" style="7" customWidth="true"/>
    <col min="11527" max="11527" width="21.9047619047619" style="7" customWidth="true"/>
    <col min="11528" max="11776" width="9.81904761904762" style="7"/>
    <col min="11777" max="11777" width="4.72380952380952" style="7" customWidth="true"/>
    <col min="11778" max="11778" width="5.18095238095238" style="7" customWidth="true"/>
    <col min="11779" max="11779" width="16.3619047619048" style="7" customWidth="true"/>
    <col min="11780" max="11780" width="84.9047619047619" style="7" customWidth="true"/>
    <col min="11781" max="11781" width="8.26666666666667" style="7" customWidth="true"/>
    <col min="11782" max="11782" width="9" style="7" customWidth="true"/>
    <col min="11783" max="11783" width="21.9047619047619" style="7" customWidth="true"/>
    <col min="11784" max="12032" width="9.81904761904762" style="7"/>
    <col min="12033" max="12033" width="4.72380952380952" style="7" customWidth="true"/>
    <col min="12034" max="12034" width="5.18095238095238" style="7" customWidth="true"/>
    <col min="12035" max="12035" width="16.3619047619048" style="7" customWidth="true"/>
    <col min="12036" max="12036" width="84.9047619047619" style="7" customWidth="true"/>
    <col min="12037" max="12037" width="8.26666666666667" style="7" customWidth="true"/>
    <col min="12038" max="12038" width="9" style="7" customWidth="true"/>
    <col min="12039" max="12039" width="21.9047619047619" style="7" customWidth="true"/>
    <col min="12040" max="12288" width="9.81904761904762" style="7"/>
    <col min="12289" max="12289" width="4.72380952380952" style="7" customWidth="true"/>
    <col min="12290" max="12290" width="5.18095238095238" style="7" customWidth="true"/>
    <col min="12291" max="12291" width="16.3619047619048" style="7" customWidth="true"/>
    <col min="12292" max="12292" width="84.9047619047619" style="7" customWidth="true"/>
    <col min="12293" max="12293" width="8.26666666666667" style="7" customWidth="true"/>
    <col min="12294" max="12294" width="9" style="7" customWidth="true"/>
    <col min="12295" max="12295" width="21.9047619047619" style="7" customWidth="true"/>
    <col min="12296" max="12544" width="9.81904761904762" style="7"/>
    <col min="12545" max="12545" width="4.72380952380952" style="7" customWidth="true"/>
    <col min="12546" max="12546" width="5.18095238095238" style="7" customWidth="true"/>
    <col min="12547" max="12547" width="16.3619047619048" style="7" customWidth="true"/>
    <col min="12548" max="12548" width="84.9047619047619" style="7" customWidth="true"/>
    <col min="12549" max="12549" width="8.26666666666667" style="7" customWidth="true"/>
    <col min="12550" max="12550" width="9" style="7" customWidth="true"/>
    <col min="12551" max="12551" width="21.9047619047619" style="7" customWidth="true"/>
    <col min="12552" max="12800" width="9.81904761904762" style="7"/>
    <col min="12801" max="12801" width="4.72380952380952" style="7" customWidth="true"/>
    <col min="12802" max="12802" width="5.18095238095238" style="7" customWidth="true"/>
    <col min="12803" max="12803" width="16.3619047619048" style="7" customWidth="true"/>
    <col min="12804" max="12804" width="84.9047619047619" style="7" customWidth="true"/>
    <col min="12805" max="12805" width="8.26666666666667" style="7" customWidth="true"/>
    <col min="12806" max="12806" width="9" style="7" customWidth="true"/>
    <col min="12807" max="12807" width="21.9047619047619" style="7" customWidth="true"/>
    <col min="12808" max="13056" width="9.81904761904762" style="7"/>
    <col min="13057" max="13057" width="4.72380952380952" style="7" customWidth="true"/>
    <col min="13058" max="13058" width="5.18095238095238" style="7" customWidth="true"/>
    <col min="13059" max="13059" width="16.3619047619048" style="7" customWidth="true"/>
    <col min="13060" max="13060" width="84.9047619047619" style="7" customWidth="true"/>
    <col min="13061" max="13061" width="8.26666666666667" style="7" customWidth="true"/>
    <col min="13062" max="13062" width="9" style="7" customWidth="true"/>
    <col min="13063" max="13063" width="21.9047619047619" style="7" customWidth="true"/>
    <col min="13064" max="13312" width="9.81904761904762" style="7"/>
    <col min="13313" max="13313" width="4.72380952380952" style="7" customWidth="true"/>
    <col min="13314" max="13314" width="5.18095238095238" style="7" customWidth="true"/>
    <col min="13315" max="13315" width="16.3619047619048" style="7" customWidth="true"/>
    <col min="13316" max="13316" width="84.9047619047619" style="7" customWidth="true"/>
    <col min="13317" max="13317" width="8.26666666666667" style="7" customWidth="true"/>
    <col min="13318" max="13318" width="9" style="7" customWidth="true"/>
    <col min="13319" max="13319" width="21.9047619047619" style="7" customWidth="true"/>
    <col min="13320" max="13568" width="9.81904761904762" style="7"/>
    <col min="13569" max="13569" width="4.72380952380952" style="7" customWidth="true"/>
    <col min="13570" max="13570" width="5.18095238095238" style="7" customWidth="true"/>
    <col min="13571" max="13571" width="16.3619047619048" style="7" customWidth="true"/>
    <col min="13572" max="13572" width="84.9047619047619" style="7" customWidth="true"/>
    <col min="13573" max="13573" width="8.26666666666667" style="7" customWidth="true"/>
    <col min="13574" max="13574" width="9" style="7" customWidth="true"/>
    <col min="13575" max="13575" width="21.9047619047619" style="7" customWidth="true"/>
    <col min="13576" max="13824" width="9.81904761904762" style="7"/>
    <col min="13825" max="13825" width="4.72380952380952" style="7" customWidth="true"/>
    <col min="13826" max="13826" width="5.18095238095238" style="7" customWidth="true"/>
    <col min="13827" max="13827" width="16.3619047619048" style="7" customWidth="true"/>
    <col min="13828" max="13828" width="84.9047619047619" style="7" customWidth="true"/>
    <col min="13829" max="13829" width="8.26666666666667" style="7" customWidth="true"/>
    <col min="13830" max="13830" width="9" style="7" customWidth="true"/>
    <col min="13831" max="13831" width="21.9047619047619" style="7" customWidth="true"/>
    <col min="13832" max="14080" width="9.81904761904762" style="7"/>
    <col min="14081" max="14081" width="4.72380952380952" style="7" customWidth="true"/>
    <col min="14082" max="14082" width="5.18095238095238" style="7" customWidth="true"/>
    <col min="14083" max="14083" width="16.3619047619048" style="7" customWidth="true"/>
    <col min="14084" max="14084" width="84.9047619047619" style="7" customWidth="true"/>
    <col min="14085" max="14085" width="8.26666666666667" style="7" customWidth="true"/>
    <col min="14086" max="14086" width="9" style="7" customWidth="true"/>
    <col min="14087" max="14087" width="21.9047619047619" style="7" customWidth="true"/>
    <col min="14088" max="14336" width="9.81904761904762" style="7"/>
    <col min="14337" max="14337" width="4.72380952380952" style="7" customWidth="true"/>
    <col min="14338" max="14338" width="5.18095238095238" style="7" customWidth="true"/>
    <col min="14339" max="14339" width="16.3619047619048" style="7" customWidth="true"/>
    <col min="14340" max="14340" width="84.9047619047619" style="7" customWidth="true"/>
    <col min="14341" max="14341" width="8.26666666666667" style="7" customWidth="true"/>
    <col min="14342" max="14342" width="9" style="7" customWidth="true"/>
    <col min="14343" max="14343" width="21.9047619047619" style="7" customWidth="true"/>
    <col min="14344" max="14592" width="9.81904761904762" style="7"/>
    <col min="14593" max="14593" width="4.72380952380952" style="7" customWidth="true"/>
    <col min="14594" max="14594" width="5.18095238095238" style="7" customWidth="true"/>
    <col min="14595" max="14595" width="16.3619047619048" style="7" customWidth="true"/>
    <col min="14596" max="14596" width="84.9047619047619" style="7" customWidth="true"/>
    <col min="14597" max="14597" width="8.26666666666667" style="7" customWidth="true"/>
    <col min="14598" max="14598" width="9" style="7" customWidth="true"/>
    <col min="14599" max="14599" width="21.9047619047619" style="7" customWidth="true"/>
    <col min="14600" max="14848" width="9.81904761904762" style="7"/>
    <col min="14849" max="14849" width="4.72380952380952" style="7" customWidth="true"/>
    <col min="14850" max="14850" width="5.18095238095238" style="7" customWidth="true"/>
    <col min="14851" max="14851" width="16.3619047619048" style="7" customWidth="true"/>
    <col min="14852" max="14852" width="84.9047619047619" style="7" customWidth="true"/>
    <col min="14853" max="14853" width="8.26666666666667" style="7" customWidth="true"/>
    <col min="14854" max="14854" width="9" style="7" customWidth="true"/>
    <col min="14855" max="14855" width="21.9047619047619" style="7" customWidth="true"/>
    <col min="14856" max="15104" width="9.81904761904762" style="7"/>
    <col min="15105" max="15105" width="4.72380952380952" style="7" customWidth="true"/>
    <col min="15106" max="15106" width="5.18095238095238" style="7" customWidth="true"/>
    <col min="15107" max="15107" width="16.3619047619048" style="7" customWidth="true"/>
    <col min="15108" max="15108" width="84.9047619047619" style="7" customWidth="true"/>
    <col min="15109" max="15109" width="8.26666666666667" style="7" customWidth="true"/>
    <col min="15110" max="15110" width="9" style="7" customWidth="true"/>
    <col min="15111" max="15111" width="21.9047619047619" style="7" customWidth="true"/>
    <col min="15112" max="15360" width="9.81904761904762" style="7"/>
    <col min="15361" max="15361" width="4.72380952380952" style="7" customWidth="true"/>
    <col min="15362" max="15362" width="5.18095238095238" style="7" customWidth="true"/>
    <col min="15363" max="15363" width="16.3619047619048" style="7" customWidth="true"/>
    <col min="15364" max="15364" width="84.9047619047619" style="7" customWidth="true"/>
    <col min="15365" max="15365" width="8.26666666666667" style="7" customWidth="true"/>
    <col min="15366" max="15366" width="9" style="7" customWidth="true"/>
    <col min="15367" max="15367" width="21.9047619047619" style="7" customWidth="true"/>
    <col min="15368" max="15616" width="9.81904761904762" style="7"/>
    <col min="15617" max="15617" width="4.72380952380952" style="7" customWidth="true"/>
    <col min="15618" max="15618" width="5.18095238095238" style="7" customWidth="true"/>
    <col min="15619" max="15619" width="16.3619047619048" style="7" customWidth="true"/>
    <col min="15620" max="15620" width="84.9047619047619" style="7" customWidth="true"/>
    <col min="15621" max="15621" width="8.26666666666667" style="7" customWidth="true"/>
    <col min="15622" max="15622" width="9" style="7" customWidth="true"/>
    <col min="15623" max="15623" width="21.9047619047619" style="7" customWidth="true"/>
    <col min="15624" max="15872" width="9.81904761904762" style="7"/>
    <col min="15873" max="15873" width="4.72380952380952" style="7" customWidth="true"/>
    <col min="15874" max="15874" width="5.18095238095238" style="7" customWidth="true"/>
    <col min="15875" max="15875" width="16.3619047619048" style="7" customWidth="true"/>
    <col min="15876" max="15876" width="84.9047619047619" style="7" customWidth="true"/>
    <col min="15877" max="15877" width="8.26666666666667" style="7" customWidth="true"/>
    <col min="15878" max="15878" width="9" style="7" customWidth="true"/>
    <col min="15879" max="15879" width="21.9047619047619" style="7" customWidth="true"/>
    <col min="15880" max="16128" width="9.81904761904762" style="7"/>
    <col min="16129" max="16129" width="4.72380952380952" style="7" customWidth="true"/>
    <col min="16130" max="16130" width="5.18095238095238" style="7" customWidth="true"/>
    <col min="16131" max="16131" width="16.3619047619048" style="7" customWidth="true"/>
    <col min="16132" max="16132" width="84.9047619047619" style="7" customWidth="true"/>
    <col min="16133" max="16133" width="8.26666666666667" style="7" customWidth="true"/>
    <col min="16134" max="16134" width="9" style="7" customWidth="true"/>
    <col min="16135" max="16135" width="21.9047619047619" style="7" customWidth="true"/>
    <col min="16136" max="16384" width="9.81904761904762" style="7"/>
  </cols>
  <sheetData>
    <row r="1" ht="30.75" spans="1:7">
      <c r="A1" s="8" t="s">
        <v>43</v>
      </c>
      <c r="B1" s="8"/>
      <c r="C1" s="8"/>
      <c r="D1" s="8"/>
      <c r="E1" s="8"/>
      <c r="F1" s="8"/>
      <c r="G1" s="8"/>
    </row>
    <row r="2" ht="30.75" spans="2:7">
      <c r="B2" s="8"/>
      <c r="C2" s="8"/>
      <c r="D2" s="9"/>
      <c r="E2" s="24"/>
      <c r="F2" s="8"/>
      <c r="G2" s="8"/>
    </row>
    <row r="3" ht="30.75" spans="2:7">
      <c r="B3" s="8"/>
      <c r="C3" s="8"/>
      <c r="D3" s="9"/>
      <c r="E3" s="24"/>
      <c r="F3" s="8"/>
      <c r="G3" s="25" t="s">
        <v>1</v>
      </c>
    </row>
    <row r="4" ht="30" customHeight="true" spans="1:7">
      <c r="A4" s="10" t="s">
        <v>2</v>
      </c>
      <c r="B4" s="11" t="s">
        <v>3</v>
      </c>
      <c r="C4" s="11" t="s">
        <v>4</v>
      </c>
      <c r="D4" s="11" t="s">
        <v>5</v>
      </c>
      <c r="E4" s="11" t="s">
        <v>23</v>
      </c>
      <c r="F4" s="11" t="s">
        <v>7</v>
      </c>
      <c r="G4" s="11" t="s">
        <v>8</v>
      </c>
    </row>
    <row r="5" ht="45" customHeight="true" spans="1:7">
      <c r="A5" s="12">
        <v>1</v>
      </c>
      <c r="B5" s="13" t="s">
        <v>9</v>
      </c>
      <c r="C5" s="17" t="s">
        <v>20</v>
      </c>
      <c r="D5" s="14" t="s">
        <v>44</v>
      </c>
      <c r="E5" s="19">
        <v>11.5</v>
      </c>
      <c r="F5" s="19"/>
      <c r="G5" s="19" t="s">
        <v>38</v>
      </c>
    </row>
    <row r="6" customFormat="true" ht="30" customHeight="true" spans="1:7">
      <c r="A6" s="15">
        <v>2</v>
      </c>
      <c r="B6" s="17"/>
      <c r="C6" s="16"/>
      <c r="D6" s="14" t="s">
        <v>26</v>
      </c>
      <c r="E6" s="19">
        <v>5</v>
      </c>
      <c r="F6" s="19"/>
      <c r="G6" s="19" t="s">
        <v>45</v>
      </c>
    </row>
    <row r="7" customFormat="true" ht="36" customHeight="true" spans="1:7">
      <c r="A7" s="12">
        <v>3</v>
      </c>
      <c r="B7" s="13" t="s">
        <v>39</v>
      </c>
      <c r="C7" s="13" t="s">
        <v>40</v>
      </c>
      <c r="D7" s="14" t="s">
        <v>46</v>
      </c>
      <c r="E7" s="19">
        <v>7</v>
      </c>
      <c r="F7" s="19"/>
      <c r="G7" s="19" t="s">
        <v>38</v>
      </c>
    </row>
    <row r="8" customFormat="true" ht="30" customHeight="true" spans="1:7">
      <c r="A8" s="15">
        <v>4</v>
      </c>
      <c r="B8" s="16"/>
      <c r="C8" s="17"/>
      <c r="D8" s="14" t="s">
        <v>47</v>
      </c>
      <c r="E8" s="31">
        <v>2</v>
      </c>
      <c r="F8" s="31"/>
      <c r="G8" s="31" t="s">
        <v>48</v>
      </c>
    </row>
    <row r="9" customFormat="true" ht="30" customHeight="true" spans="1:7">
      <c r="A9" s="12">
        <v>5</v>
      </c>
      <c r="B9" s="28" t="s">
        <v>29</v>
      </c>
      <c r="C9" s="13" t="s">
        <v>30</v>
      </c>
      <c r="D9" s="29" t="s">
        <v>49</v>
      </c>
      <c r="E9" s="19">
        <v>100</v>
      </c>
      <c r="F9" s="13" t="s">
        <v>32</v>
      </c>
      <c r="G9" s="31" t="s">
        <v>50</v>
      </c>
    </row>
    <row r="10" customFormat="true" ht="30" customHeight="true" spans="1:7">
      <c r="A10" s="15">
        <v>6</v>
      </c>
      <c r="B10" s="28"/>
      <c r="C10" s="17"/>
      <c r="D10" s="29" t="s">
        <v>51</v>
      </c>
      <c r="E10" s="31">
        <v>70</v>
      </c>
      <c r="F10" s="16"/>
      <c r="G10" s="31" t="s">
        <v>52</v>
      </c>
    </row>
    <row r="11" s="1" customFormat="true" ht="30" customHeight="true" spans="1:7">
      <c r="A11" s="15" t="s">
        <v>19</v>
      </c>
      <c r="B11" s="18"/>
      <c r="C11" s="19"/>
      <c r="D11" s="20"/>
      <c r="E11" s="12">
        <f>SUM(E5:E10)</f>
        <v>195.5</v>
      </c>
      <c r="F11" s="26"/>
      <c r="G11" s="12"/>
    </row>
    <row r="12" s="1" customFormat="true" ht="12" spans="1:7">
      <c r="A12" s="21"/>
      <c r="B12" s="3"/>
      <c r="C12" s="6"/>
      <c r="D12" s="22"/>
      <c r="E12" s="21"/>
      <c r="G12" s="21"/>
    </row>
    <row r="13" spans="4:4">
      <c r="D13" s="23"/>
    </row>
  </sheetData>
  <mergeCells count="9">
    <mergeCell ref="A1:G1"/>
    <mergeCell ref="A11:B11"/>
    <mergeCell ref="B5:B6"/>
    <mergeCell ref="B7:B8"/>
    <mergeCell ref="B9:B10"/>
    <mergeCell ref="C5:C6"/>
    <mergeCell ref="C7:C8"/>
    <mergeCell ref="C9:C10"/>
    <mergeCell ref="F9:F10"/>
  </mergeCells>
  <pageMargins left="0.7" right="0.7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E8" sqref="E8:E10"/>
    </sheetView>
  </sheetViews>
  <sheetFormatPr defaultColWidth="9.81904761904762" defaultRowHeight="14.25" outlineLevelCol="6"/>
  <cols>
    <col min="1" max="1" width="4.72380952380952" style="2" customWidth="true"/>
    <col min="2" max="2" width="9.28571428571429" style="3" customWidth="true"/>
    <col min="3" max="3" width="16.3619047619048" style="4" customWidth="true"/>
    <col min="4" max="4" width="74.8571428571429" style="5" customWidth="true"/>
    <col min="5" max="5" width="8.26666666666667" style="6" customWidth="true"/>
    <col min="6" max="6" width="9" style="6" customWidth="true"/>
    <col min="7" max="7" width="18.4285714285714" style="6" customWidth="true"/>
    <col min="8" max="256" width="9.81904761904762" style="7"/>
    <col min="257" max="257" width="4.72380952380952" style="7" customWidth="true"/>
    <col min="258" max="258" width="5.18095238095238" style="7" customWidth="true"/>
    <col min="259" max="259" width="16.3619047619048" style="7" customWidth="true"/>
    <col min="260" max="260" width="84.8190476190476" style="7" customWidth="true"/>
    <col min="261" max="261" width="8.26666666666667" style="7" customWidth="true"/>
    <col min="262" max="262" width="9" style="7" customWidth="true"/>
    <col min="263" max="263" width="21.9047619047619" style="7" customWidth="true"/>
    <col min="264" max="512" width="9.81904761904762" style="7"/>
    <col min="513" max="513" width="4.72380952380952" style="7" customWidth="true"/>
    <col min="514" max="514" width="5.18095238095238" style="7" customWidth="true"/>
    <col min="515" max="515" width="16.3619047619048" style="7" customWidth="true"/>
    <col min="516" max="516" width="84.8190476190476" style="7" customWidth="true"/>
    <col min="517" max="517" width="8.26666666666667" style="7" customWidth="true"/>
    <col min="518" max="518" width="9" style="7" customWidth="true"/>
    <col min="519" max="519" width="21.9047619047619" style="7" customWidth="true"/>
    <col min="520" max="768" width="9.81904761904762" style="7"/>
    <col min="769" max="769" width="4.72380952380952" style="7" customWidth="true"/>
    <col min="770" max="770" width="5.18095238095238" style="7" customWidth="true"/>
    <col min="771" max="771" width="16.3619047619048" style="7" customWidth="true"/>
    <col min="772" max="772" width="84.8190476190476" style="7" customWidth="true"/>
    <col min="773" max="773" width="8.26666666666667" style="7" customWidth="true"/>
    <col min="774" max="774" width="9" style="7" customWidth="true"/>
    <col min="775" max="775" width="21.9047619047619" style="7" customWidth="true"/>
    <col min="776" max="1024" width="9.81904761904762" style="7"/>
    <col min="1025" max="1025" width="4.72380952380952" style="7" customWidth="true"/>
    <col min="1026" max="1026" width="5.18095238095238" style="7" customWidth="true"/>
    <col min="1027" max="1027" width="16.3619047619048" style="7" customWidth="true"/>
    <col min="1028" max="1028" width="84.8190476190476" style="7" customWidth="true"/>
    <col min="1029" max="1029" width="8.26666666666667" style="7" customWidth="true"/>
    <col min="1030" max="1030" width="9" style="7" customWidth="true"/>
    <col min="1031" max="1031" width="21.9047619047619" style="7" customWidth="true"/>
    <col min="1032" max="1280" width="9.81904761904762" style="7"/>
    <col min="1281" max="1281" width="4.72380952380952" style="7" customWidth="true"/>
    <col min="1282" max="1282" width="5.18095238095238" style="7" customWidth="true"/>
    <col min="1283" max="1283" width="16.3619047619048" style="7" customWidth="true"/>
    <col min="1284" max="1284" width="84.8190476190476" style="7" customWidth="true"/>
    <col min="1285" max="1285" width="8.26666666666667" style="7" customWidth="true"/>
    <col min="1286" max="1286" width="9" style="7" customWidth="true"/>
    <col min="1287" max="1287" width="21.9047619047619" style="7" customWidth="true"/>
    <col min="1288" max="1536" width="9.81904761904762" style="7"/>
    <col min="1537" max="1537" width="4.72380952380952" style="7" customWidth="true"/>
    <col min="1538" max="1538" width="5.18095238095238" style="7" customWidth="true"/>
    <col min="1539" max="1539" width="16.3619047619048" style="7" customWidth="true"/>
    <col min="1540" max="1540" width="84.8190476190476" style="7" customWidth="true"/>
    <col min="1541" max="1541" width="8.26666666666667" style="7" customWidth="true"/>
    <col min="1542" max="1542" width="9" style="7" customWidth="true"/>
    <col min="1543" max="1543" width="21.9047619047619" style="7" customWidth="true"/>
    <col min="1544" max="1792" width="9.81904761904762" style="7"/>
    <col min="1793" max="1793" width="4.72380952380952" style="7" customWidth="true"/>
    <col min="1794" max="1794" width="5.18095238095238" style="7" customWidth="true"/>
    <col min="1795" max="1795" width="16.3619047619048" style="7" customWidth="true"/>
    <col min="1796" max="1796" width="84.8190476190476" style="7" customWidth="true"/>
    <col min="1797" max="1797" width="8.26666666666667" style="7" customWidth="true"/>
    <col min="1798" max="1798" width="9" style="7" customWidth="true"/>
    <col min="1799" max="1799" width="21.9047619047619" style="7" customWidth="true"/>
    <col min="1800" max="2048" width="9.81904761904762" style="7"/>
    <col min="2049" max="2049" width="4.72380952380952" style="7" customWidth="true"/>
    <col min="2050" max="2050" width="5.18095238095238" style="7" customWidth="true"/>
    <col min="2051" max="2051" width="16.3619047619048" style="7" customWidth="true"/>
    <col min="2052" max="2052" width="84.8190476190476" style="7" customWidth="true"/>
    <col min="2053" max="2053" width="8.26666666666667" style="7" customWidth="true"/>
    <col min="2054" max="2054" width="9" style="7" customWidth="true"/>
    <col min="2055" max="2055" width="21.9047619047619" style="7" customWidth="true"/>
    <col min="2056" max="2304" width="9.81904761904762" style="7"/>
    <col min="2305" max="2305" width="4.72380952380952" style="7" customWidth="true"/>
    <col min="2306" max="2306" width="5.18095238095238" style="7" customWidth="true"/>
    <col min="2307" max="2307" width="16.3619047619048" style="7" customWidth="true"/>
    <col min="2308" max="2308" width="84.8190476190476" style="7" customWidth="true"/>
    <col min="2309" max="2309" width="8.26666666666667" style="7" customWidth="true"/>
    <col min="2310" max="2310" width="9" style="7" customWidth="true"/>
    <col min="2311" max="2311" width="21.9047619047619" style="7" customWidth="true"/>
    <col min="2312" max="2560" width="9.81904761904762" style="7"/>
    <col min="2561" max="2561" width="4.72380952380952" style="7" customWidth="true"/>
    <col min="2562" max="2562" width="5.18095238095238" style="7" customWidth="true"/>
    <col min="2563" max="2563" width="16.3619047619048" style="7" customWidth="true"/>
    <col min="2564" max="2564" width="84.8190476190476" style="7" customWidth="true"/>
    <col min="2565" max="2565" width="8.26666666666667" style="7" customWidth="true"/>
    <col min="2566" max="2566" width="9" style="7" customWidth="true"/>
    <col min="2567" max="2567" width="21.9047619047619" style="7" customWidth="true"/>
    <col min="2568" max="2816" width="9.81904761904762" style="7"/>
    <col min="2817" max="2817" width="4.72380952380952" style="7" customWidth="true"/>
    <col min="2818" max="2818" width="5.18095238095238" style="7" customWidth="true"/>
    <col min="2819" max="2819" width="16.3619047619048" style="7" customWidth="true"/>
    <col min="2820" max="2820" width="84.8190476190476" style="7" customWidth="true"/>
    <col min="2821" max="2821" width="8.26666666666667" style="7" customWidth="true"/>
    <col min="2822" max="2822" width="9" style="7" customWidth="true"/>
    <col min="2823" max="2823" width="21.9047619047619" style="7" customWidth="true"/>
    <col min="2824" max="3072" width="9.81904761904762" style="7"/>
    <col min="3073" max="3073" width="4.72380952380952" style="7" customWidth="true"/>
    <col min="3074" max="3074" width="5.18095238095238" style="7" customWidth="true"/>
    <col min="3075" max="3075" width="16.3619047619048" style="7" customWidth="true"/>
    <col min="3076" max="3076" width="84.8190476190476" style="7" customWidth="true"/>
    <col min="3077" max="3077" width="8.26666666666667" style="7" customWidth="true"/>
    <col min="3078" max="3078" width="9" style="7" customWidth="true"/>
    <col min="3079" max="3079" width="21.9047619047619" style="7" customWidth="true"/>
    <col min="3080" max="3328" width="9.81904761904762" style="7"/>
    <col min="3329" max="3329" width="4.72380952380952" style="7" customWidth="true"/>
    <col min="3330" max="3330" width="5.18095238095238" style="7" customWidth="true"/>
    <col min="3331" max="3331" width="16.3619047619048" style="7" customWidth="true"/>
    <col min="3332" max="3332" width="84.8190476190476" style="7" customWidth="true"/>
    <col min="3333" max="3333" width="8.26666666666667" style="7" customWidth="true"/>
    <col min="3334" max="3334" width="9" style="7" customWidth="true"/>
    <col min="3335" max="3335" width="21.9047619047619" style="7" customWidth="true"/>
    <col min="3336" max="3584" width="9.81904761904762" style="7"/>
    <col min="3585" max="3585" width="4.72380952380952" style="7" customWidth="true"/>
    <col min="3586" max="3586" width="5.18095238095238" style="7" customWidth="true"/>
    <col min="3587" max="3587" width="16.3619047619048" style="7" customWidth="true"/>
    <col min="3588" max="3588" width="84.8190476190476" style="7" customWidth="true"/>
    <col min="3589" max="3589" width="8.26666666666667" style="7" customWidth="true"/>
    <col min="3590" max="3590" width="9" style="7" customWidth="true"/>
    <col min="3591" max="3591" width="21.9047619047619" style="7" customWidth="true"/>
    <col min="3592" max="3840" width="9.81904761904762" style="7"/>
    <col min="3841" max="3841" width="4.72380952380952" style="7" customWidth="true"/>
    <col min="3842" max="3842" width="5.18095238095238" style="7" customWidth="true"/>
    <col min="3843" max="3843" width="16.3619047619048" style="7" customWidth="true"/>
    <col min="3844" max="3844" width="84.8190476190476" style="7" customWidth="true"/>
    <col min="3845" max="3845" width="8.26666666666667" style="7" customWidth="true"/>
    <col min="3846" max="3846" width="9" style="7" customWidth="true"/>
    <col min="3847" max="3847" width="21.9047619047619" style="7" customWidth="true"/>
    <col min="3848" max="4096" width="9.81904761904762" style="7"/>
    <col min="4097" max="4097" width="4.72380952380952" style="7" customWidth="true"/>
    <col min="4098" max="4098" width="5.18095238095238" style="7" customWidth="true"/>
    <col min="4099" max="4099" width="16.3619047619048" style="7" customWidth="true"/>
    <col min="4100" max="4100" width="84.8190476190476" style="7" customWidth="true"/>
    <col min="4101" max="4101" width="8.26666666666667" style="7" customWidth="true"/>
    <col min="4102" max="4102" width="9" style="7" customWidth="true"/>
    <col min="4103" max="4103" width="21.9047619047619" style="7" customWidth="true"/>
    <col min="4104" max="4352" width="9.81904761904762" style="7"/>
    <col min="4353" max="4353" width="4.72380952380952" style="7" customWidth="true"/>
    <col min="4354" max="4354" width="5.18095238095238" style="7" customWidth="true"/>
    <col min="4355" max="4355" width="16.3619047619048" style="7" customWidth="true"/>
    <col min="4356" max="4356" width="84.8190476190476" style="7" customWidth="true"/>
    <col min="4357" max="4357" width="8.26666666666667" style="7" customWidth="true"/>
    <col min="4358" max="4358" width="9" style="7" customWidth="true"/>
    <col min="4359" max="4359" width="21.9047619047619" style="7" customWidth="true"/>
    <col min="4360" max="4608" width="9.81904761904762" style="7"/>
    <col min="4609" max="4609" width="4.72380952380952" style="7" customWidth="true"/>
    <col min="4610" max="4610" width="5.18095238095238" style="7" customWidth="true"/>
    <col min="4611" max="4611" width="16.3619047619048" style="7" customWidth="true"/>
    <col min="4612" max="4612" width="84.8190476190476" style="7" customWidth="true"/>
    <col min="4613" max="4613" width="8.26666666666667" style="7" customWidth="true"/>
    <col min="4614" max="4614" width="9" style="7" customWidth="true"/>
    <col min="4615" max="4615" width="21.9047619047619" style="7" customWidth="true"/>
    <col min="4616" max="4864" width="9.81904761904762" style="7"/>
    <col min="4865" max="4865" width="4.72380952380952" style="7" customWidth="true"/>
    <col min="4866" max="4866" width="5.18095238095238" style="7" customWidth="true"/>
    <col min="4867" max="4867" width="16.3619047619048" style="7" customWidth="true"/>
    <col min="4868" max="4868" width="84.8190476190476" style="7" customWidth="true"/>
    <col min="4869" max="4869" width="8.26666666666667" style="7" customWidth="true"/>
    <col min="4870" max="4870" width="9" style="7" customWidth="true"/>
    <col min="4871" max="4871" width="21.9047619047619" style="7" customWidth="true"/>
    <col min="4872" max="5120" width="9.81904761904762" style="7"/>
    <col min="5121" max="5121" width="4.72380952380952" style="7" customWidth="true"/>
    <col min="5122" max="5122" width="5.18095238095238" style="7" customWidth="true"/>
    <col min="5123" max="5123" width="16.3619047619048" style="7" customWidth="true"/>
    <col min="5124" max="5124" width="84.8190476190476" style="7" customWidth="true"/>
    <col min="5125" max="5125" width="8.26666666666667" style="7" customWidth="true"/>
    <col min="5126" max="5126" width="9" style="7" customWidth="true"/>
    <col min="5127" max="5127" width="21.9047619047619" style="7" customWidth="true"/>
    <col min="5128" max="5376" width="9.81904761904762" style="7"/>
    <col min="5377" max="5377" width="4.72380952380952" style="7" customWidth="true"/>
    <col min="5378" max="5378" width="5.18095238095238" style="7" customWidth="true"/>
    <col min="5379" max="5379" width="16.3619047619048" style="7" customWidth="true"/>
    <col min="5380" max="5380" width="84.8190476190476" style="7" customWidth="true"/>
    <col min="5381" max="5381" width="8.26666666666667" style="7" customWidth="true"/>
    <col min="5382" max="5382" width="9" style="7" customWidth="true"/>
    <col min="5383" max="5383" width="21.9047619047619" style="7" customWidth="true"/>
    <col min="5384" max="5632" width="9.81904761904762" style="7"/>
    <col min="5633" max="5633" width="4.72380952380952" style="7" customWidth="true"/>
    <col min="5634" max="5634" width="5.18095238095238" style="7" customWidth="true"/>
    <col min="5635" max="5635" width="16.3619047619048" style="7" customWidth="true"/>
    <col min="5636" max="5636" width="84.8190476190476" style="7" customWidth="true"/>
    <col min="5637" max="5637" width="8.26666666666667" style="7" customWidth="true"/>
    <col min="5638" max="5638" width="9" style="7" customWidth="true"/>
    <col min="5639" max="5639" width="21.9047619047619" style="7" customWidth="true"/>
    <col min="5640" max="5888" width="9.81904761904762" style="7"/>
    <col min="5889" max="5889" width="4.72380952380952" style="7" customWidth="true"/>
    <col min="5890" max="5890" width="5.18095238095238" style="7" customWidth="true"/>
    <col min="5891" max="5891" width="16.3619047619048" style="7" customWidth="true"/>
    <col min="5892" max="5892" width="84.8190476190476" style="7" customWidth="true"/>
    <col min="5893" max="5893" width="8.26666666666667" style="7" customWidth="true"/>
    <col min="5894" max="5894" width="9" style="7" customWidth="true"/>
    <col min="5895" max="5895" width="21.9047619047619" style="7" customWidth="true"/>
    <col min="5896" max="6144" width="9.81904761904762" style="7"/>
    <col min="6145" max="6145" width="4.72380952380952" style="7" customWidth="true"/>
    <col min="6146" max="6146" width="5.18095238095238" style="7" customWidth="true"/>
    <col min="6147" max="6147" width="16.3619047619048" style="7" customWidth="true"/>
    <col min="6148" max="6148" width="84.8190476190476" style="7" customWidth="true"/>
    <col min="6149" max="6149" width="8.26666666666667" style="7" customWidth="true"/>
    <col min="6150" max="6150" width="9" style="7" customWidth="true"/>
    <col min="6151" max="6151" width="21.9047619047619" style="7" customWidth="true"/>
    <col min="6152" max="6400" width="9.81904761904762" style="7"/>
    <col min="6401" max="6401" width="4.72380952380952" style="7" customWidth="true"/>
    <col min="6402" max="6402" width="5.18095238095238" style="7" customWidth="true"/>
    <col min="6403" max="6403" width="16.3619047619048" style="7" customWidth="true"/>
    <col min="6404" max="6404" width="84.8190476190476" style="7" customWidth="true"/>
    <col min="6405" max="6405" width="8.26666666666667" style="7" customWidth="true"/>
    <col min="6406" max="6406" width="9" style="7" customWidth="true"/>
    <col min="6407" max="6407" width="21.9047619047619" style="7" customWidth="true"/>
    <col min="6408" max="6656" width="9.81904761904762" style="7"/>
    <col min="6657" max="6657" width="4.72380952380952" style="7" customWidth="true"/>
    <col min="6658" max="6658" width="5.18095238095238" style="7" customWidth="true"/>
    <col min="6659" max="6659" width="16.3619047619048" style="7" customWidth="true"/>
    <col min="6660" max="6660" width="84.8190476190476" style="7" customWidth="true"/>
    <col min="6661" max="6661" width="8.26666666666667" style="7" customWidth="true"/>
    <col min="6662" max="6662" width="9" style="7" customWidth="true"/>
    <col min="6663" max="6663" width="21.9047619047619" style="7" customWidth="true"/>
    <col min="6664" max="6912" width="9.81904761904762" style="7"/>
    <col min="6913" max="6913" width="4.72380952380952" style="7" customWidth="true"/>
    <col min="6914" max="6914" width="5.18095238095238" style="7" customWidth="true"/>
    <col min="6915" max="6915" width="16.3619047619048" style="7" customWidth="true"/>
    <col min="6916" max="6916" width="84.8190476190476" style="7" customWidth="true"/>
    <col min="6917" max="6917" width="8.26666666666667" style="7" customWidth="true"/>
    <col min="6918" max="6918" width="9" style="7" customWidth="true"/>
    <col min="6919" max="6919" width="21.9047619047619" style="7" customWidth="true"/>
    <col min="6920" max="7168" width="9.81904761904762" style="7"/>
    <col min="7169" max="7169" width="4.72380952380952" style="7" customWidth="true"/>
    <col min="7170" max="7170" width="5.18095238095238" style="7" customWidth="true"/>
    <col min="7171" max="7171" width="16.3619047619048" style="7" customWidth="true"/>
    <col min="7172" max="7172" width="84.8190476190476" style="7" customWidth="true"/>
    <col min="7173" max="7173" width="8.26666666666667" style="7" customWidth="true"/>
    <col min="7174" max="7174" width="9" style="7" customWidth="true"/>
    <col min="7175" max="7175" width="21.9047619047619" style="7" customWidth="true"/>
    <col min="7176" max="7424" width="9.81904761904762" style="7"/>
    <col min="7425" max="7425" width="4.72380952380952" style="7" customWidth="true"/>
    <col min="7426" max="7426" width="5.18095238095238" style="7" customWidth="true"/>
    <col min="7427" max="7427" width="16.3619047619048" style="7" customWidth="true"/>
    <col min="7428" max="7428" width="84.8190476190476" style="7" customWidth="true"/>
    <col min="7429" max="7429" width="8.26666666666667" style="7" customWidth="true"/>
    <col min="7430" max="7430" width="9" style="7" customWidth="true"/>
    <col min="7431" max="7431" width="21.9047619047619" style="7" customWidth="true"/>
    <col min="7432" max="7680" width="9.81904761904762" style="7"/>
    <col min="7681" max="7681" width="4.72380952380952" style="7" customWidth="true"/>
    <col min="7682" max="7682" width="5.18095238095238" style="7" customWidth="true"/>
    <col min="7683" max="7683" width="16.3619047619048" style="7" customWidth="true"/>
    <col min="7684" max="7684" width="84.8190476190476" style="7" customWidth="true"/>
    <col min="7685" max="7685" width="8.26666666666667" style="7" customWidth="true"/>
    <col min="7686" max="7686" width="9" style="7" customWidth="true"/>
    <col min="7687" max="7687" width="21.9047619047619" style="7" customWidth="true"/>
    <col min="7688" max="7936" width="9.81904761904762" style="7"/>
    <col min="7937" max="7937" width="4.72380952380952" style="7" customWidth="true"/>
    <col min="7938" max="7938" width="5.18095238095238" style="7" customWidth="true"/>
    <col min="7939" max="7939" width="16.3619047619048" style="7" customWidth="true"/>
    <col min="7940" max="7940" width="84.8190476190476" style="7" customWidth="true"/>
    <col min="7941" max="7941" width="8.26666666666667" style="7" customWidth="true"/>
    <col min="7942" max="7942" width="9" style="7" customWidth="true"/>
    <col min="7943" max="7943" width="21.9047619047619" style="7" customWidth="true"/>
    <col min="7944" max="8192" width="9.81904761904762" style="7"/>
    <col min="8193" max="8193" width="4.72380952380952" style="7" customWidth="true"/>
    <col min="8194" max="8194" width="5.18095238095238" style="7" customWidth="true"/>
    <col min="8195" max="8195" width="16.3619047619048" style="7" customWidth="true"/>
    <col min="8196" max="8196" width="84.8190476190476" style="7" customWidth="true"/>
    <col min="8197" max="8197" width="8.26666666666667" style="7" customWidth="true"/>
    <col min="8198" max="8198" width="9" style="7" customWidth="true"/>
    <col min="8199" max="8199" width="21.9047619047619" style="7" customWidth="true"/>
    <col min="8200" max="8448" width="9.81904761904762" style="7"/>
    <col min="8449" max="8449" width="4.72380952380952" style="7" customWidth="true"/>
    <col min="8450" max="8450" width="5.18095238095238" style="7" customWidth="true"/>
    <col min="8451" max="8451" width="16.3619047619048" style="7" customWidth="true"/>
    <col min="8452" max="8452" width="84.8190476190476" style="7" customWidth="true"/>
    <col min="8453" max="8453" width="8.26666666666667" style="7" customWidth="true"/>
    <col min="8454" max="8454" width="9" style="7" customWidth="true"/>
    <col min="8455" max="8455" width="21.9047619047619" style="7" customWidth="true"/>
    <col min="8456" max="8704" width="9.81904761904762" style="7"/>
    <col min="8705" max="8705" width="4.72380952380952" style="7" customWidth="true"/>
    <col min="8706" max="8706" width="5.18095238095238" style="7" customWidth="true"/>
    <col min="8707" max="8707" width="16.3619047619048" style="7" customWidth="true"/>
    <col min="8708" max="8708" width="84.8190476190476" style="7" customWidth="true"/>
    <col min="8709" max="8709" width="8.26666666666667" style="7" customWidth="true"/>
    <col min="8710" max="8710" width="9" style="7" customWidth="true"/>
    <col min="8711" max="8711" width="21.9047619047619" style="7" customWidth="true"/>
    <col min="8712" max="8960" width="9.81904761904762" style="7"/>
    <col min="8961" max="8961" width="4.72380952380952" style="7" customWidth="true"/>
    <col min="8962" max="8962" width="5.18095238095238" style="7" customWidth="true"/>
    <col min="8963" max="8963" width="16.3619047619048" style="7" customWidth="true"/>
    <col min="8964" max="8964" width="84.8190476190476" style="7" customWidth="true"/>
    <col min="8965" max="8965" width="8.26666666666667" style="7" customWidth="true"/>
    <col min="8966" max="8966" width="9" style="7" customWidth="true"/>
    <col min="8967" max="8967" width="21.9047619047619" style="7" customWidth="true"/>
    <col min="8968" max="9216" width="9.81904761904762" style="7"/>
    <col min="9217" max="9217" width="4.72380952380952" style="7" customWidth="true"/>
    <col min="9218" max="9218" width="5.18095238095238" style="7" customWidth="true"/>
    <col min="9219" max="9219" width="16.3619047619048" style="7" customWidth="true"/>
    <col min="9220" max="9220" width="84.8190476190476" style="7" customWidth="true"/>
    <col min="9221" max="9221" width="8.26666666666667" style="7" customWidth="true"/>
    <col min="9222" max="9222" width="9" style="7" customWidth="true"/>
    <col min="9223" max="9223" width="21.9047619047619" style="7" customWidth="true"/>
    <col min="9224" max="9472" width="9.81904761904762" style="7"/>
    <col min="9473" max="9473" width="4.72380952380952" style="7" customWidth="true"/>
    <col min="9474" max="9474" width="5.18095238095238" style="7" customWidth="true"/>
    <col min="9475" max="9475" width="16.3619047619048" style="7" customWidth="true"/>
    <col min="9476" max="9476" width="84.8190476190476" style="7" customWidth="true"/>
    <col min="9477" max="9477" width="8.26666666666667" style="7" customWidth="true"/>
    <col min="9478" max="9478" width="9" style="7" customWidth="true"/>
    <col min="9479" max="9479" width="21.9047619047619" style="7" customWidth="true"/>
    <col min="9480" max="9728" width="9.81904761904762" style="7"/>
    <col min="9729" max="9729" width="4.72380952380952" style="7" customWidth="true"/>
    <col min="9730" max="9730" width="5.18095238095238" style="7" customWidth="true"/>
    <col min="9731" max="9731" width="16.3619047619048" style="7" customWidth="true"/>
    <col min="9732" max="9732" width="84.8190476190476" style="7" customWidth="true"/>
    <col min="9733" max="9733" width="8.26666666666667" style="7" customWidth="true"/>
    <col min="9734" max="9734" width="9" style="7" customWidth="true"/>
    <col min="9735" max="9735" width="21.9047619047619" style="7" customWidth="true"/>
    <col min="9736" max="9984" width="9.81904761904762" style="7"/>
    <col min="9985" max="9985" width="4.72380952380952" style="7" customWidth="true"/>
    <col min="9986" max="9986" width="5.18095238095238" style="7" customWidth="true"/>
    <col min="9987" max="9987" width="16.3619047619048" style="7" customWidth="true"/>
    <col min="9988" max="9988" width="84.8190476190476" style="7" customWidth="true"/>
    <col min="9989" max="9989" width="8.26666666666667" style="7" customWidth="true"/>
    <col min="9990" max="9990" width="9" style="7" customWidth="true"/>
    <col min="9991" max="9991" width="21.9047619047619" style="7" customWidth="true"/>
    <col min="9992" max="10240" width="9.81904761904762" style="7"/>
    <col min="10241" max="10241" width="4.72380952380952" style="7" customWidth="true"/>
    <col min="10242" max="10242" width="5.18095238095238" style="7" customWidth="true"/>
    <col min="10243" max="10243" width="16.3619047619048" style="7" customWidth="true"/>
    <col min="10244" max="10244" width="84.8190476190476" style="7" customWidth="true"/>
    <col min="10245" max="10245" width="8.26666666666667" style="7" customWidth="true"/>
    <col min="10246" max="10246" width="9" style="7" customWidth="true"/>
    <col min="10247" max="10247" width="21.9047619047619" style="7" customWidth="true"/>
    <col min="10248" max="10496" width="9.81904761904762" style="7"/>
    <col min="10497" max="10497" width="4.72380952380952" style="7" customWidth="true"/>
    <col min="10498" max="10498" width="5.18095238095238" style="7" customWidth="true"/>
    <col min="10499" max="10499" width="16.3619047619048" style="7" customWidth="true"/>
    <col min="10500" max="10500" width="84.8190476190476" style="7" customWidth="true"/>
    <col min="10501" max="10501" width="8.26666666666667" style="7" customWidth="true"/>
    <col min="10502" max="10502" width="9" style="7" customWidth="true"/>
    <col min="10503" max="10503" width="21.9047619047619" style="7" customWidth="true"/>
    <col min="10504" max="10752" width="9.81904761904762" style="7"/>
    <col min="10753" max="10753" width="4.72380952380952" style="7" customWidth="true"/>
    <col min="10754" max="10754" width="5.18095238095238" style="7" customWidth="true"/>
    <col min="10755" max="10755" width="16.3619047619048" style="7" customWidth="true"/>
    <col min="10756" max="10756" width="84.8190476190476" style="7" customWidth="true"/>
    <col min="10757" max="10757" width="8.26666666666667" style="7" customWidth="true"/>
    <col min="10758" max="10758" width="9" style="7" customWidth="true"/>
    <col min="10759" max="10759" width="21.9047619047619" style="7" customWidth="true"/>
    <col min="10760" max="11008" width="9.81904761904762" style="7"/>
    <col min="11009" max="11009" width="4.72380952380952" style="7" customWidth="true"/>
    <col min="11010" max="11010" width="5.18095238095238" style="7" customWidth="true"/>
    <col min="11011" max="11011" width="16.3619047619048" style="7" customWidth="true"/>
    <col min="11012" max="11012" width="84.8190476190476" style="7" customWidth="true"/>
    <col min="11013" max="11013" width="8.26666666666667" style="7" customWidth="true"/>
    <col min="11014" max="11014" width="9" style="7" customWidth="true"/>
    <col min="11015" max="11015" width="21.9047619047619" style="7" customWidth="true"/>
    <col min="11016" max="11264" width="9.81904761904762" style="7"/>
    <col min="11265" max="11265" width="4.72380952380952" style="7" customWidth="true"/>
    <col min="11266" max="11266" width="5.18095238095238" style="7" customWidth="true"/>
    <col min="11267" max="11267" width="16.3619047619048" style="7" customWidth="true"/>
    <col min="11268" max="11268" width="84.8190476190476" style="7" customWidth="true"/>
    <col min="11269" max="11269" width="8.26666666666667" style="7" customWidth="true"/>
    <col min="11270" max="11270" width="9" style="7" customWidth="true"/>
    <col min="11271" max="11271" width="21.9047619047619" style="7" customWidth="true"/>
    <col min="11272" max="11520" width="9.81904761904762" style="7"/>
    <col min="11521" max="11521" width="4.72380952380952" style="7" customWidth="true"/>
    <col min="11522" max="11522" width="5.18095238095238" style="7" customWidth="true"/>
    <col min="11523" max="11523" width="16.3619047619048" style="7" customWidth="true"/>
    <col min="11524" max="11524" width="84.8190476190476" style="7" customWidth="true"/>
    <col min="11525" max="11525" width="8.26666666666667" style="7" customWidth="true"/>
    <col min="11526" max="11526" width="9" style="7" customWidth="true"/>
    <col min="11527" max="11527" width="21.9047619047619" style="7" customWidth="true"/>
    <col min="11528" max="11776" width="9.81904761904762" style="7"/>
    <col min="11777" max="11777" width="4.72380952380952" style="7" customWidth="true"/>
    <col min="11778" max="11778" width="5.18095238095238" style="7" customWidth="true"/>
    <col min="11779" max="11779" width="16.3619047619048" style="7" customWidth="true"/>
    <col min="11780" max="11780" width="84.8190476190476" style="7" customWidth="true"/>
    <col min="11781" max="11781" width="8.26666666666667" style="7" customWidth="true"/>
    <col min="11782" max="11782" width="9" style="7" customWidth="true"/>
    <col min="11783" max="11783" width="21.9047619047619" style="7" customWidth="true"/>
    <col min="11784" max="12032" width="9.81904761904762" style="7"/>
    <col min="12033" max="12033" width="4.72380952380952" style="7" customWidth="true"/>
    <col min="12034" max="12034" width="5.18095238095238" style="7" customWidth="true"/>
    <col min="12035" max="12035" width="16.3619047619048" style="7" customWidth="true"/>
    <col min="12036" max="12036" width="84.8190476190476" style="7" customWidth="true"/>
    <col min="12037" max="12037" width="8.26666666666667" style="7" customWidth="true"/>
    <col min="12038" max="12038" width="9" style="7" customWidth="true"/>
    <col min="12039" max="12039" width="21.9047619047619" style="7" customWidth="true"/>
    <col min="12040" max="12288" width="9.81904761904762" style="7"/>
    <col min="12289" max="12289" width="4.72380952380952" style="7" customWidth="true"/>
    <col min="12290" max="12290" width="5.18095238095238" style="7" customWidth="true"/>
    <col min="12291" max="12291" width="16.3619047619048" style="7" customWidth="true"/>
    <col min="12292" max="12292" width="84.8190476190476" style="7" customWidth="true"/>
    <col min="12293" max="12293" width="8.26666666666667" style="7" customWidth="true"/>
    <col min="12294" max="12294" width="9" style="7" customWidth="true"/>
    <col min="12295" max="12295" width="21.9047619047619" style="7" customWidth="true"/>
    <col min="12296" max="12544" width="9.81904761904762" style="7"/>
    <col min="12545" max="12545" width="4.72380952380952" style="7" customWidth="true"/>
    <col min="12546" max="12546" width="5.18095238095238" style="7" customWidth="true"/>
    <col min="12547" max="12547" width="16.3619047619048" style="7" customWidth="true"/>
    <col min="12548" max="12548" width="84.8190476190476" style="7" customWidth="true"/>
    <col min="12549" max="12549" width="8.26666666666667" style="7" customWidth="true"/>
    <col min="12550" max="12550" width="9" style="7" customWidth="true"/>
    <col min="12551" max="12551" width="21.9047619047619" style="7" customWidth="true"/>
    <col min="12552" max="12800" width="9.81904761904762" style="7"/>
    <col min="12801" max="12801" width="4.72380952380952" style="7" customWidth="true"/>
    <col min="12802" max="12802" width="5.18095238095238" style="7" customWidth="true"/>
    <col min="12803" max="12803" width="16.3619047619048" style="7" customWidth="true"/>
    <col min="12804" max="12804" width="84.8190476190476" style="7" customWidth="true"/>
    <col min="12805" max="12805" width="8.26666666666667" style="7" customWidth="true"/>
    <col min="12806" max="12806" width="9" style="7" customWidth="true"/>
    <col min="12807" max="12807" width="21.9047619047619" style="7" customWidth="true"/>
    <col min="12808" max="13056" width="9.81904761904762" style="7"/>
    <col min="13057" max="13057" width="4.72380952380952" style="7" customWidth="true"/>
    <col min="13058" max="13058" width="5.18095238095238" style="7" customWidth="true"/>
    <col min="13059" max="13059" width="16.3619047619048" style="7" customWidth="true"/>
    <col min="13060" max="13060" width="84.8190476190476" style="7" customWidth="true"/>
    <col min="13061" max="13061" width="8.26666666666667" style="7" customWidth="true"/>
    <col min="13062" max="13062" width="9" style="7" customWidth="true"/>
    <col min="13063" max="13063" width="21.9047619047619" style="7" customWidth="true"/>
    <col min="13064" max="13312" width="9.81904761904762" style="7"/>
    <col min="13313" max="13313" width="4.72380952380952" style="7" customWidth="true"/>
    <col min="13314" max="13314" width="5.18095238095238" style="7" customWidth="true"/>
    <col min="13315" max="13315" width="16.3619047619048" style="7" customWidth="true"/>
    <col min="13316" max="13316" width="84.8190476190476" style="7" customWidth="true"/>
    <col min="13317" max="13317" width="8.26666666666667" style="7" customWidth="true"/>
    <col min="13318" max="13318" width="9" style="7" customWidth="true"/>
    <col min="13319" max="13319" width="21.9047619047619" style="7" customWidth="true"/>
    <col min="13320" max="13568" width="9.81904761904762" style="7"/>
    <col min="13569" max="13569" width="4.72380952380952" style="7" customWidth="true"/>
    <col min="13570" max="13570" width="5.18095238095238" style="7" customWidth="true"/>
    <col min="13571" max="13571" width="16.3619047619048" style="7" customWidth="true"/>
    <col min="13572" max="13572" width="84.8190476190476" style="7" customWidth="true"/>
    <col min="13573" max="13573" width="8.26666666666667" style="7" customWidth="true"/>
    <col min="13574" max="13574" width="9" style="7" customWidth="true"/>
    <col min="13575" max="13575" width="21.9047619047619" style="7" customWidth="true"/>
    <col min="13576" max="13824" width="9.81904761904762" style="7"/>
    <col min="13825" max="13825" width="4.72380952380952" style="7" customWidth="true"/>
    <col min="13826" max="13826" width="5.18095238095238" style="7" customWidth="true"/>
    <col min="13827" max="13827" width="16.3619047619048" style="7" customWidth="true"/>
    <col min="13828" max="13828" width="84.8190476190476" style="7" customWidth="true"/>
    <col min="13829" max="13829" width="8.26666666666667" style="7" customWidth="true"/>
    <col min="13830" max="13830" width="9" style="7" customWidth="true"/>
    <col min="13831" max="13831" width="21.9047619047619" style="7" customWidth="true"/>
    <col min="13832" max="14080" width="9.81904761904762" style="7"/>
    <col min="14081" max="14081" width="4.72380952380952" style="7" customWidth="true"/>
    <col min="14082" max="14082" width="5.18095238095238" style="7" customWidth="true"/>
    <col min="14083" max="14083" width="16.3619047619048" style="7" customWidth="true"/>
    <col min="14084" max="14084" width="84.8190476190476" style="7" customWidth="true"/>
    <col min="14085" max="14085" width="8.26666666666667" style="7" customWidth="true"/>
    <col min="14086" max="14086" width="9" style="7" customWidth="true"/>
    <col min="14087" max="14087" width="21.9047619047619" style="7" customWidth="true"/>
    <col min="14088" max="14336" width="9.81904761904762" style="7"/>
    <col min="14337" max="14337" width="4.72380952380952" style="7" customWidth="true"/>
    <col min="14338" max="14338" width="5.18095238095238" style="7" customWidth="true"/>
    <col min="14339" max="14339" width="16.3619047619048" style="7" customWidth="true"/>
    <col min="14340" max="14340" width="84.8190476190476" style="7" customWidth="true"/>
    <col min="14341" max="14341" width="8.26666666666667" style="7" customWidth="true"/>
    <col min="14342" max="14342" width="9" style="7" customWidth="true"/>
    <col min="14343" max="14343" width="21.9047619047619" style="7" customWidth="true"/>
    <col min="14344" max="14592" width="9.81904761904762" style="7"/>
    <col min="14593" max="14593" width="4.72380952380952" style="7" customWidth="true"/>
    <col min="14594" max="14594" width="5.18095238095238" style="7" customWidth="true"/>
    <col min="14595" max="14595" width="16.3619047619048" style="7" customWidth="true"/>
    <col min="14596" max="14596" width="84.8190476190476" style="7" customWidth="true"/>
    <col min="14597" max="14597" width="8.26666666666667" style="7" customWidth="true"/>
    <col min="14598" max="14598" width="9" style="7" customWidth="true"/>
    <col min="14599" max="14599" width="21.9047619047619" style="7" customWidth="true"/>
    <col min="14600" max="14848" width="9.81904761904762" style="7"/>
    <col min="14849" max="14849" width="4.72380952380952" style="7" customWidth="true"/>
    <col min="14850" max="14850" width="5.18095238095238" style="7" customWidth="true"/>
    <col min="14851" max="14851" width="16.3619047619048" style="7" customWidth="true"/>
    <col min="14852" max="14852" width="84.8190476190476" style="7" customWidth="true"/>
    <col min="14853" max="14853" width="8.26666666666667" style="7" customWidth="true"/>
    <col min="14854" max="14854" width="9" style="7" customWidth="true"/>
    <col min="14855" max="14855" width="21.9047619047619" style="7" customWidth="true"/>
    <col min="14856" max="15104" width="9.81904761904762" style="7"/>
    <col min="15105" max="15105" width="4.72380952380952" style="7" customWidth="true"/>
    <col min="15106" max="15106" width="5.18095238095238" style="7" customWidth="true"/>
    <col min="15107" max="15107" width="16.3619047619048" style="7" customWidth="true"/>
    <col min="15108" max="15108" width="84.8190476190476" style="7" customWidth="true"/>
    <col min="15109" max="15109" width="8.26666666666667" style="7" customWidth="true"/>
    <col min="15110" max="15110" width="9" style="7" customWidth="true"/>
    <col min="15111" max="15111" width="21.9047619047619" style="7" customWidth="true"/>
    <col min="15112" max="15360" width="9.81904761904762" style="7"/>
    <col min="15361" max="15361" width="4.72380952380952" style="7" customWidth="true"/>
    <col min="15362" max="15362" width="5.18095238095238" style="7" customWidth="true"/>
    <col min="15363" max="15363" width="16.3619047619048" style="7" customWidth="true"/>
    <col min="15364" max="15364" width="84.8190476190476" style="7" customWidth="true"/>
    <col min="15365" max="15365" width="8.26666666666667" style="7" customWidth="true"/>
    <col min="15366" max="15366" width="9" style="7" customWidth="true"/>
    <col min="15367" max="15367" width="21.9047619047619" style="7" customWidth="true"/>
    <col min="15368" max="15616" width="9.81904761904762" style="7"/>
    <col min="15617" max="15617" width="4.72380952380952" style="7" customWidth="true"/>
    <col min="15618" max="15618" width="5.18095238095238" style="7" customWidth="true"/>
    <col min="15619" max="15619" width="16.3619047619048" style="7" customWidth="true"/>
    <col min="15620" max="15620" width="84.8190476190476" style="7" customWidth="true"/>
    <col min="15621" max="15621" width="8.26666666666667" style="7" customWidth="true"/>
    <col min="15622" max="15622" width="9" style="7" customWidth="true"/>
    <col min="15623" max="15623" width="21.9047619047619" style="7" customWidth="true"/>
    <col min="15624" max="15872" width="9.81904761904762" style="7"/>
    <col min="15873" max="15873" width="4.72380952380952" style="7" customWidth="true"/>
    <col min="15874" max="15874" width="5.18095238095238" style="7" customWidth="true"/>
    <col min="15875" max="15875" width="16.3619047619048" style="7" customWidth="true"/>
    <col min="15876" max="15876" width="84.8190476190476" style="7" customWidth="true"/>
    <col min="15877" max="15877" width="8.26666666666667" style="7" customWidth="true"/>
    <col min="15878" max="15878" width="9" style="7" customWidth="true"/>
    <col min="15879" max="15879" width="21.9047619047619" style="7" customWidth="true"/>
    <col min="15880" max="16128" width="9.81904761904762" style="7"/>
    <col min="16129" max="16129" width="4.72380952380952" style="7" customWidth="true"/>
    <col min="16130" max="16130" width="5.18095238095238" style="7" customWidth="true"/>
    <col min="16131" max="16131" width="16.3619047619048" style="7" customWidth="true"/>
    <col min="16132" max="16132" width="84.8190476190476" style="7" customWidth="true"/>
    <col min="16133" max="16133" width="8.26666666666667" style="7" customWidth="true"/>
    <col min="16134" max="16134" width="9" style="7" customWidth="true"/>
    <col min="16135" max="16135" width="21.9047619047619" style="7" customWidth="true"/>
    <col min="16136" max="16384" width="9.81904761904762" style="7"/>
  </cols>
  <sheetData>
    <row r="1" ht="30.75" spans="1:7">
      <c r="A1" s="8" t="s">
        <v>53</v>
      </c>
      <c r="B1" s="8"/>
      <c r="C1" s="8"/>
      <c r="D1" s="8"/>
      <c r="E1" s="8"/>
      <c r="F1" s="8"/>
      <c r="G1" s="8"/>
    </row>
    <row r="2" ht="30.75" spans="2:7">
      <c r="B2" s="8"/>
      <c r="C2" s="8"/>
      <c r="D2" s="9"/>
      <c r="E2" s="24"/>
      <c r="F2" s="8"/>
      <c r="G2" s="8"/>
    </row>
    <row r="3" ht="30.75" spans="2:7">
      <c r="B3" s="8"/>
      <c r="C3" s="8"/>
      <c r="D3" s="9"/>
      <c r="E3" s="24"/>
      <c r="F3" s="8"/>
      <c r="G3" s="25" t="s">
        <v>1</v>
      </c>
    </row>
    <row r="4" ht="24" spans="1:7">
      <c r="A4" s="10" t="s">
        <v>2</v>
      </c>
      <c r="B4" s="11" t="s">
        <v>3</v>
      </c>
      <c r="C4" s="11" t="s">
        <v>4</v>
      </c>
      <c r="D4" s="11" t="s">
        <v>5</v>
      </c>
      <c r="E4" s="11" t="s">
        <v>23</v>
      </c>
      <c r="F4" s="11" t="s">
        <v>7</v>
      </c>
      <c r="G4" s="11" t="s">
        <v>8</v>
      </c>
    </row>
    <row r="5" ht="34" customHeight="true" spans="1:7">
      <c r="A5" s="12">
        <v>1</v>
      </c>
      <c r="B5" s="13" t="s">
        <v>9</v>
      </c>
      <c r="C5" s="13" t="s">
        <v>20</v>
      </c>
      <c r="D5" s="14" t="s">
        <v>54</v>
      </c>
      <c r="E5" s="19">
        <v>3</v>
      </c>
      <c r="F5" s="19"/>
      <c r="G5" s="19" t="s">
        <v>38</v>
      </c>
    </row>
    <row r="6" customFormat="true" ht="34" customHeight="true" spans="1:7">
      <c r="A6" s="12">
        <v>2</v>
      </c>
      <c r="B6" s="32" t="s">
        <v>39</v>
      </c>
      <c r="C6" s="13" t="s">
        <v>40</v>
      </c>
      <c r="D6" s="14" t="s">
        <v>55</v>
      </c>
      <c r="E6" s="19">
        <v>5</v>
      </c>
      <c r="F6" s="19"/>
      <c r="G6" s="19" t="s">
        <v>56</v>
      </c>
    </row>
    <row r="7" customFormat="true" ht="34" customHeight="true" spans="1:7">
      <c r="A7" s="12">
        <v>3</v>
      </c>
      <c r="B7" s="33"/>
      <c r="C7" s="17"/>
      <c r="D7" s="14" t="s">
        <v>47</v>
      </c>
      <c r="E7" s="31">
        <v>2</v>
      </c>
      <c r="F7" s="31"/>
      <c r="G7" s="31" t="s">
        <v>56</v>
      </c>
    </row>
    <row r="8" customFormat="true" ht="34" customHeight="true" spans="1:7">
      <c r="A8" s="12">
        <v>4</v>
      </c>
      <c r="B8" s="34" t="s">
        <v>57</v>
      </c>
      <c r="C8" s="13" t="s">
        <v>30</v>
      </c>
      <c r="D8" s="29" t="s">
        <v>58</v>
      </c>
      <c r="E8" s="19">
        <v>70</v>
      </c>
      <c r="F8" s="13" t="s">
        <v>32</v>
      </c>
      <c r="G8" s="31" t="s">
        <v>59</v>
      </c>
    </row>
    <row r="9" customFormat="true" ht="34" customHeight="true" spans="1:7">
      <c r="A9" s="12">
        <v>5</v>
      </c>
      <c r="B9" s="35"/>
      <c r="C9" s="17"/>
      <c r="D9" s="29" t="s">
        <v>60</v>
      </c>
      <c r="E9" s="19">
        <v>2</v>
      </c>
      <c r="F9" s="17"/>
      <c r="G9" s="31" t="s">
        <v>61</v>
      </c>
    </row>
    <row r="10" customFormat="true" ht="34" customHeight="true" spans="1:7">
      <c r="A10" s="12">
        <v>6</v>
      </c>
      <c r="B10" s="36"/>
      <c r="C10" s="17"/>
      <c r="D10" s="14" t="s">
        <v>62</v>
      </c>
      <c r="E10" s="19">
        <v>16.77</v>
      </c>
      <c r="F10" s="16"/>
      <c r="G10" s="31" t="s">
        <v>63</v>
      </c>
    </row>
    <row r="11" s="1" customFormat="true" ht="34" customHeight="true" spans="1:7">
      <c r="A11" s="15" t="s">
        <v>19</v>
      </c>
      <c r="B11" s="18"/>
      <c r="C11" s="19"/>
      <c r="D11" s="20"/>
      <c r="E11" s="12">
        <f>SUM(E5:E10)</f>
        <v>98.77</v>
      </c>
      <c r="F11" s="26"/>
      <c r="G11" s="12"/>
    </row>
    <row r="12" s="1" customFormat="true" ht="12" spans="1:7">
      <c r="A12" s="21"/>
      <c r="B12" s="3"/>
      <c r="C12" s="6"/>
      <c r="D12" s="22"/>
      <c r="E12" s="21"/>
      <c r="G12" s="21"/>
    </row>
    <row r="13" spans="4:4">
      <c r="D13" s="23"/>
    </row>
  </sheetData>
  <mergeCells count="7">
    <mergeCell ref="A1:G1"/>
    <mergeCell ref="A11:B11"/>
    <mergeCell ref="B6:B7"/>
    <mergeCell ref="B8:B10"/>
    <mergeCell ref="C6:C7"/>
    <mergeCell ref="C8:C10"/>
    <mergeCell ref="F8:F10"/>
  </mergeCells>
  <pageMargins left="0.7" right="0.7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D21" sqref="D21"/>
    </sheetView>
  </sheetViews>
  <sheetFormatPr defaultColWidth="9.81904761904762" defaultRowHeight="14.25" outlineLevelCol="6"/>
  <cols>
    <col min="1" max="1" width="4.72380952380952" style="2" customWidth="true"/>
    <col min="2" max="2" width="9.28571428571429" style="3" customWidth="true"/>
    <col min="3" max="3" width="16.3619047619048" style="4" customWidth="true"/>
    <col min="4" max="4" width="71.2857142857143" style="5" customWidth="true"/>
    <col min="5" max="5" width="8.26666666666667" style="6" customWidth="true"/>
    <col min="6" max="6" width="9" style="6" customWidth="true"/>
    <col min="7" max="7" width="21.9047619047619" style="6" customWidth="true"/>
    <col min="8" max="256" width="9.81904761904762" style="7"/>
    <col min="257" max="257" width="4.72380952380952" style="7" customWidth="true"/>
    <col min="258" max="258" width="5.18095238095238" style="7" customWidth="true"/>
    <col min="259" max="259" width="16.3619047619048" style="7" customWidth="true"/>
    <col min="260" max="260" width="84" style="7" customWidth="true"/>
    <col min="261" max="261" width="8.26666666666667" style="7" customWidth="true"/>
    <col min="262" max="262" width="9" style="7" customWidth="true"/>
    <col min="263" max="263" width="21.9047619047619" style="7" customWidth="true"/>
    <col min="264" max="512" width="9.81904761904762" style="7"/>
    <col min="513" max="513" width="4.72380952380952" style="7" customWidth="true"/>
    <col min="514" max="514" width="5.18095238095238" style="7" customWidth="true"/>
    <col min="515" max="515" width="16.3619047619048" style="7" customWidth="true"/>
    <col min="516" max="516" width="84" style="7" customWidth="true"/>
    <col min="517" max="517" width="8.26666666666667" style="7" customWidth="true"/>
    <col min="518" max="518" width="9" style="7" customWidth="true"/>
    <col min="519" max="519" width="21.9047619047619" style="7" customWidth="true"/>
    <col min="520" max="768" width="9.81904761904762" style="7"/>
    <col min="769" max="769" width="4.72380952380952" style="7" customWidth="true"/>
    <col min="770" max="770" width="5.18095238095238" style="7" customWidth="true"/>
    <col min="771" max="771" width="16.3619047619048" style="7" customWidth="true"/>
    <col min="772" max="772" width="84" style="7" customWidth="true"/>
    <col min="773" max="773" width="8.26666666666667" style="7" customWidth="true"/>
    <col min="774" max="774" width="9" style="7" customWidth="true"/>
    <col min="775" max="775" width="21.9047619047619" style="7" customWidth="true"/>
    <col min="776" max="1024" width="9.81904761904762" style="7"/>
    <col min="1025" max="1025" width="4.72380952380952" style="7" customWidth="true"/>
    <col min="1026" max="1026" width="5.18095238095238" style="7" customWidth="true"/>
    <col min="1027" max="1027" width="16.3619047619048" style="7" customWidth="true"/>
    <col min="1028" max="1028" width="84" style="7" customWidth="true"/>
    <col min="1029" max="1029" width="8.26666666666667" style="7" customWidth="true"/>
    <col min="1030" max="1030" width="9" style="7" customWidth="true"/>
    <col min="1031" max="1031" width="21.9047619047619" style="7" customWidth="true"/>
    <col min="1032" max="1280" width="9.81904761904762" style="7"/>
    <col min="1281" max="1281" width="4.72380952380952" style="7" customWidth="true"/>
    <col min="1282" max="1282" width="5.18095238095238" style="7" customWidth="true"/>
    <col min="1283" max="1283" width="16.3619047619048" style="7" customWidth="true"/>
    <col min="1284" max="1284" width="84" style="7" customWidth="true"/>
    <col min="1285" max="1285" width="8.26666666666667" style="7" customWidth="true"/>
    <col min="1286" max="1286" width="9" style="7" customWidth="true"/>
    <col min="1287" max="1287" width="21.9047619047619" style="7" customWidth="true"/>
    <col min="1288" max="1536" width="9.81904761904762" style="7"/>
    <col min="1537" max="1537" width="4.72380952380952" style="7" customWidth="true"/>
    <col min="1538" max="1538" width="5.18095238095238" style="7" customWidth="true"/>
    <col min="1539" max="1539" width="16.3619047619048" style="7" customWidth="true"/>
    <col min="1540" max="1540" width="84" style="7" customWidth="true"/>
    <col min="1541" max="1541" width="8.26666666666667" style="7" customWidth="true"/>
    <col min="1542" max="1542" width="9" style="7" customWidth="true"/>
    <col min="1543" max="1543" width="21.9047619047619" style="7" customWidth="true"/>
    <col min="1544" max="1792" width="9.81904761904762" style="7"/>
    <col min="1793" max="1793" width="4.72380952380952" style="7" customWidth="true"/>
    <col min="1794" max="1794" width="5.18095238095238" style="7" customWidth="true"/>
    <col min="1795" max="1795" width="16.3619047619048" style="7" customWidth="true"/>
    <col min="1796" max="1796" width="84" style="7" customWidth="true"/>
    <col min="1797" max="1797" width="8.26666666666667" style="7" customWidth="true"/>
    <col min="1798" max="1798" width="9" style="7" customWidth="true"/>
    <col min="1799" max="1799" width="21.9047619047619" style="7" customWidth="true"/>
    <col min="1800" max="2048" width="9.81904761904762" style="7"/>
    <col min="2049" max="2049" width="4.72380952380952" style="7" customWidth="true"/>
    <col min="2050" max="2050" width="5.18095238095238" style="7" customWidth="true"/>
    <col min="2051" max="2051" width="16.3619047619048" style="7" customWidth="true"/>
    <col min="2052" max="2052" width="84" style="7" customWidth="true"/>
    <col min="2053" max="2053" width="8.26666666666667" style="7" customWidth="true"/>
    <col min="2054" max="2054" width="9" style="7" customWidth="true"/>
    <col min="2055" max="2055" width="21.9047619047619" style="7" customWidth="true"/>
    <col min="2056" max="2304" width="9.81904761904762" style="7"/>
    <col min="2305" max="2305" width="4.72380952380952" style="7" customWidth="true"/>
    <col min="2306" max="2306" width="5.18095238095238" style="7" customWidth="true"/>
    <col min="2307" max="2307" width="16.3619047619048" style="7" customWidth="true"/>
    <col min="2308" max="2308" width="84" style="7" customWidth="true"/>
    <col min="2309" max="2309" width="8.26666666666667" style="7" customWidth="true"/>
    <col min="2310" max="2310" width="9" style="7" customWidth="true"/>
    <col min="2311" max="2311" width="21.9047619047619" style="7" customWidth="true"/>
    <col min="2312" max="2560" width="9.81904761904762" style="7"/>
    <col min="2561" max="2561" width="4.72380952380952" style="7" customWidth="true"/>
    <col min="2562" max="2562" width="5.18095238095238" style="7" customWidth="true"/>
    <col min="2563" max="2563" width="16.3619047619048" style="7" customWidth="true"/>
    <col min="2564" max="2564" width="84" style="7" customWidth="true"/>
    <col min="2565" max="2565" width="8.26666666666667" style="7" customWidth="true"/>
    <col min="2566" max="2566" width="9" style="7" customWidth="true"/>
    <col min="2567" max="2567" width="21.9047619047619" style="7" customWidth="true"/>
    <col min="2568" max="2816" width="9.81904761904762" style="7"/>
    <col min="2817" max="2817" width="4.72380952380952" style="7" customWidth="true"/>
    <col min="2818" max="2818" width="5.18095238095238" style="7" customWidth="true"/>
    <col min="2819" max="2819" width="16.3619047619048" style="7" customWidth="true"/>
    <col min="2820" max="2820" width="84" style="7" customWidth="true"/>
    <col min="2821" max="2821" width="8.26666666666667" style="7" customWidth="true"/>
    <col min="2822" max="2822" width="9" style="7" customWidth="true"/>
    <col min="2823" max="2823" width="21.9047619047619" style="7" customWidth="true"/>
    <col min="2824" max="3072" width="9.81904761904762" style="7"/>
    <col min="3073" max="3073" width="4.72380952380952" style="7" customWidth="true"/>
    <col min="3074" max="3074" width="5.18095238095238" style="7" customWidth="true"/>
    <col min="3075" max="3075" width="16.3619047619048" style="7" customWidth="true"/>
    <col min="3076" max="3076" width="84" style="7" customWidth="true"/>
    <col min="3077" max="3077" width="8.26666666666667" style="7" customWidth="true"/>
    <col min="3078" max="3078" width="9" style="7" customWidth="true"/>
    <col min="3079" max="3079" width="21.9047619047619" style="7" customWidth="true"/>
    <col min="3080" max="3328" width="9.81904761904762" style="7"/>
    <col min="3329" max="3329" width="4.72380952380952" style="7" customWidth="true"/>
    <col min="3330" max="3330" width="5.18095238095238" style="7" customWidth="true"/>
    <col min="3331" max="3331" width="16.3619047619048" style="7" customWidth="true"/>
    <col min="3332" max="3332" width="84" style="7" customWidth="true"/>
    <col min="3333" max="3333" width="8.26666666666667" style="7" customWidth="true"/>
    <col min="3334" max="3334" width="9" style="7" customWidth="true"/>
    <col min="3335" max="3335" width="21.9047619047619" style="7" customWidth="true"/>
    <col min="3336" max="3584" width="9.81904761904762" style="7"/>
    <col min="3585" max="3585" width="4.72380952380952" style="7" customWidth="true"/>
    <col min="3586" max="3586" width="5.18095238095238" style="7" customWidth="true"/>
    <col min="3587" max="3587" width="16.3619047619048" style="7" customWidth="true"/>
    <col min="3588" max="3588" width="84" style="7" customWidth="true"/>
    <col min="3589" max="3589" width="8.26666666666667" style="7" customWidth="true"/>
    <col min="3590" max="3590" width="9" style="7" customWidth="true"/>
    <col min="3591" max="3591" width="21.9047619047619" style="7" customWidth="true"/>
    <col min="3592" max="3840" width="9.81904761904762" style="7"/>
    <col min="3841" max="3841" width="4.72380952380952" style="7" customWidth="true"/>
    <col min="3842" max="3842" width="5.18095238095238" style="7" customWidth="true"/>
    <col min="3843" max="3843" width="16.3619047619048" style="7" customWidth="true"/>
    <col min="3844" max="3844" width="84" style="7" customWidth="true"/>
    <col min="3845" max="3845" width="8.26666666666667" style="7" customWidth="true"/>
    <col min="3846" max="3846" width="9" style="7" customWidth="true"/>
    <col min="3847" max="3847" width="21.9047619047619" style="7" customWidth="true"/>
    <col min="3848" max="4096" width="9.81904761904762" style="7"/>
    <col min="4097" max="4097" width="4.72380952380952" style="7" customWidth="true"/>
    <col min="4098" max="4098" width="5.18095238095238" style="7" customWidth="true"/>
    <col min="4099" max="4099" width="16.3619047619048" style="7" customWidth="true"/>
    <col min="4100" max="4100" width="84" style="7" customWidth="true"/>
    <col min="4101" max="4101" width="8.26666666666667" style="7" customWidth="true"/>
    <col min="4102" max="4102" width="9" style="7" customWidth="true"/>
    <col min="4103" max="4103" width="21.9047619047619" style="7" customWidth="true"/>
    <col min="4104" max="4352" width="9.81904761904762" style="7"/>
    <col min="4353" max="4353" width="4.72380952380952" style="7" customWidth="true"/>
    <col min="4354" max="4354" width="5.18095238095238" style="7" customWidth="true"/>
    <col min="4355" max="4355" width="16.3619047619048" style="7" customWidth="true"/>
    <col min="4356" max="4356" width="84" style="7" customWidth="true"/>
    <col min="4357" max="4357" width="8.26666666666667" style="7" customWidth="true"/>
    <col min="4358" max="4358" width="9" style="7" customWidth="true"/>
    <col min="4359" max="4359" width="21.9047619047619" style="7" customWidth="true"/>
    <col min="4360" max="4608" width="9.81904761904762" style="7"/>
    <col min="4609" max="4609" width="4.72380952380952" style="7" customWidth="true"/>
    <col min="4610" max="4610" width="5.18095238095238" style="7" customWidth="true"/>
    <col min="4611" max="4611" width="16.3619047619048" style="7" customWidth="true"/>
    <col min="4612" max="4612" width="84" style="7" customWidth="true"/>
    <col min="4613" max="4613" width="8.26666666666667" style="7" customWidth="true"/>
    <col min="4614" max="4614" width="9" style="7" customWidth="true"/>
    <col min="4615" max="4615" width="21.9047619047619" style="7" customWidth="true"/>
    <col min="4616" max="4864" width="9.81904761904762" style="7"/>
    <col min="4865" max="4865" width="4.72380952380952" style="7" customWidth="true"/>
    <col min="4866" max="4866" width="5.18095238095238" style="7" customWidth="true"/>
    <col min="4867" max="4867" width="16.3619047619048" style="7" customWidth="true"/>
    <col min="4868" max="4868" width="84" style="7" customWidth="true"/>
    <col min="4869" max="4869" width="8.26666666666667" style="7" customWidth="true"/>
    <col min="4870" max="4870" width="9" style="7" customWidth="true"/>
    <col min="4871" max="4871" width="21.9047619047619" style="7" customWidth="true"/>
    <col min="4872" max="5120" width="9.81904761904762" style="7"/>
    <col min="5121" max="5121" width="4.72380952380952" style="7" customWidth="true"/>
    <col min="5122" max="5122" width="5.18095238095238" style="7" customWidth="true"/>
    <col min="5123" max="5123" width="16.3619047619048" style="7" customWidth="true"/>
    <col min="5124" max="5124" width="84" style="7" customWidth="true"/>
    <col min="5125" max="5125" width="8.26666666666667" style="7" customWidth="true"/>
    <col min="5126" max="5126" width="9" style="7" customWidth="true"/>
    <col min="5127" max="5127" width="21.9047619047619" style="7" customWidth="true"/>
    <col min="5128" max="5376" width="9.81904761904762" style="7"/>
    <col min="5377" max="5377" width="4.72380952380952" style="7" customWidth="true"/>
    <col min="5378" max="5378" width="5.18095238095238" style="7" customWidth="true"/>
    <col min="5379" max="5379" width="16.3619047619048" style="7" customWidth="true"/>
    <col min="5380" max="5380" width="84" style="7" customWidth="true"/>
    <col min="5381" max="5381" width="8.26666666666667" style="7" customWidth="true"/>
    <col min="5382" max="5382" width="9" style="7" customWidth="true"/>
    <col min="5383" max="5383" width="21.9047619047619" style="7" customWidth="true"/>
    <col min="5384" max="5632" width="9.81904761904762" style="7"/>
    <col min="5633" max="5633" width="4.72380952380952" style="7" customWidth="true"/>
    <col min="5634" max="5634" width="5.18095238095238" style="7" customWidth="true"/>
    <col min="5635" max="5635" width="16.3619047619048" style="7" customWidth="true"/>
    <col min="5636" max="5636" width="84" style="7" customWidth="true"/>
    <col min="5637" max="5637" width="8.26666666666667" style="7" customWidth="true"/>
    <col min="5638" max="5638" width="9" style="7" customWidth="true"/>
    <col min="5639" max="5639" width="21.9047619047619" style="7" customWidth="true"/>
    <col min="5640" max="5888" width="9.81904761904762" style="7"/>
    <col min="5889" max="5889" width="4.72380952380952" style="7" customWidth="true"/>
    <col min="5890" max="5890" width="5.18095238095238" style="7" customWidth="true"/>
    <col min="5891" max="5891" width="16.3619047619048" style="7" customWidth="true"/>
    <col min="5892" max="5892" width="84" style="7" customWidth="true"/>
    <col min="5893" max="5893" width="8.26666666666667" style="7" customWidth="true"/>
    <col min="5894" max="5894" width="9" style="7" customWidth="true"/>
    <col min="5895" max="5895" width="21.9047619047619" style="7" customWidth="true"/>
    <col min="5896" max="6144" width="9.81904761904762" style="7"/>
    <col min="6145" max="6145" width="4.72380952380952" style="7" customWidth="true"/>
    <col min="6146" max="6146" width="5.18095238095238" style="7" customWidth="true"/>
    <col min="6147" max="6147" width="16.3619047619048" style="7" customWidth="true"/>
    <col min="6148" max="6148" width="84" style="7" customWidth="true"/>
    <col min="6149" max="6149" width="8.26666666666667" style="7" customWidth="true"/>
    <col min="6150" max="6150" width="9" style="7" customWidth="true"/>
    <col min="6151" max="6151" width="21.9047619047619" style="7" customWidth="true"/>
    <col min="6152" max="6400" width="9.81904761904762" style="7"/>
    <col min="6401" max="6401" width="4.72380952380952" style="7" customWidth="true"/>
    <col min="6402" max="6402" width="5.18095238095238" style="7" customWidth="true"/>
    <col min="6403" max="6403" width="16.3619047619048" style="7" customWidth="true"/>
    <col min="6404" max="6404" width="84" style="7" customWidth="true"/>
    <col min="6405" max="6405" width="8.26666666666667" style="7" customWidth="true"/>
    <col min="6406" max="6406" width="9" style="7" customWidth="true"/>
    <col min="6407" max="6407" width="21.9047619047619" style="7" customWidth="true"/>
    <col min="6408" max="6656" width="9.81904761904762" style="7"/>
    <col min="6657" max="6657" width="4.72380952380952" style="7" customWidth="true"/>
    <col min="6658" max="6658" width="5.18095238095238" style="7" customWidth="true"/>
    <col min="6659" max="6659" width="16.3619047619048" style="7" customWidth="true"/>
    <col min="6660" max="6660" width="84" style="7" customWidth="true"/>
    <col min="6661" max="6661" width="8.26666666666667" style="7" customWidth="true"/>
    <col min="6662" max="6662" width="9" style="7" customWidth="true"/>
    <col min="6663" max="6663" width="21.9047619047619" style="7" customWidth="true"/>
    <col min="6664" max="6912" width="9.81904761904762" style="7"/>
    <col min="6913" max="6913" width="4.72380952380952" style="7" customWidth="true"/>
    <col min="6914" max="6914" width="5.18095238095238" style="7" customWidth="true"/>
    <col min="6915" max="6915" width="16.3619047619048" style="7" customWidth="true"/>
    <col min="6916" max="6916" width="84" style="7" customWidth="true"/>
    <col min="6917" max="6917" width="8.26666666666667" style="7" customWidth="true"/>
    <col min="6918" max="6918" width="9" style="7" customWidth="true"/>
    <col min="6919" max="6919" width="21.9047619047619" style="7" customWidth="true"/>
    <col min="6920" max="7168" width="9.81904761904762" style="7"/>
    <col min="7169" max="7169" width="4.72380952380952" style="7" customWidth="true"/>
    <col min="7170" max="7170" width="5.18095238095238" style="7" customWidth="true"/>
    <col min="7171" max="7171" width="16.3619047619048" style="7" customWidth="true"/>
    <col min="7172" max="7172" width="84" style="7" customWidth="true"/>
    <col min="7173" max="7173" width="8.26666666666667" style="7" customWidth="true"/>
    <col min="7174" max="7174" width="9" style="7" customWidth="true"/>
    <col min="7175" max="7175" width="21.9047619047619" style="7" customWidth="true"/>
    <col min="7176" max="7424" width="9.81904761904762" style="7"/>
    <col min="7425" max="7425" width="4.72380952380952" style="7" customWidth="true"/>
    <col min="7426" max="7426" width="5.18095238095238" style="7" customWidth="true"/>
    <col min="7427" max="7427" width="16.3619047619048" style="7" customWidth="true"/>
    <col min="7428" max="7428" width="84" style="7" customWidth="true"/>
    <col min="7429" max="7429" width="8.26666666666667" style="7" customWidth="true"/>
    <col min="7430" max="7430" width="9" style="7" customWidth="true"/>
    <col min="7431" max="7431" width="21.9047619047619" style="7" customWidth="true"/>
    <col min="7432" max="7680" width="9.81904761904762" style="7"/>
    <col min="7681" max="7681" width="4.72380952380952" style="7" customWidth="true"/>
    <col min="7682" max="7682" width="5.18095238095238" style="7" customWidth="true"/>
    <col min="7683" max="7683" width="16.3619047619048" style="7" customWidth="true"/>
    <col min="7684" max="7684" width="84" style="7" customWidth="true"/>
    <col min="7685" max="7685" width="8.26666666666667" style="7" customWidth="true"/>
    <col min="7686" max="7686" width="9" style="7" customWidth="true"/>
    <col min="7687" max="7687" width="21.9047619047619" style="7" customWidth="true"/>
    <col min="7688" max="7936" width="9.81904761904762" style="7"/>
    <col min="7937" max="7937" width="4.72380952380952" style="7" customWidth="true"/>
    <col min="7938" max="7938" width="5.18095238095238" style="7" customWidth="true"/>
    <col min="7939" max="7939" width="16.3619047619048" style="7" customWidth="true"/>
    <col min="7940" max="7940" width="84" style="7" customWidth="true"/>
    <col min="7941" max="7941" width="8.26666666666667" style="7" customWidth="true"/>
    <col min="7942" max="7942" width="9" style="7" customWidth="true"/>
    <col min="7943" max="7943" width="21.9047619047619" style="7" customWidth="true"/>
    <col min="7944" max="8192" width="9.81904761904762" style="7"/>
    <col min="8193" max="8193" width="4.72380952380952" style="7" customWidth="true"/>
    <col min="8194" max="8194" width="5.18095238095238" style="7" customWidth="true"/>
    <col min="8195" max="8195" width="16.3619047619048" style="7" customWidth="true"/>
    <col min="8196" max="8196" width="84" style="7" customWidth="true"/>
    <col min="8197" max="8197" width="8.26666666666667" style="7" customWidth="true"/>
    <col min="8198" max="8198" width="9" style="7" customWidth="true"/>
    <col min="8199" max="8199" width="21.9047619047619" style="7" customWidth="true"/>
    <col min="8200" max="8448" width="9.81904761904762" style="7"/>
    <col min="8449" max="8449" width="4.72380952380952" style="7" customWidth="true"/>
    <col min="8450" max="8450" width="5.18095238095238" style="7" customWidth="true"/>
    <col min="8451" max="8451" width="16.3619047619048" style="7" customWidth="true"/>
    <col min="8452" max="8452" width="84" style="7" customWidth="true"/>
    <col min="8453" max="8453" width="8.26666666666667" style="7" customWidth="true"/>
    <col min="8454" max="8454" width="9" style="7" customWidth="true"/>
    <col min="8455" max="8455" width="21.9047619047619" style="7" customWidth="true"/>
    <col min="8456" max="8704" width="9.81904761904762" style="7"/>
    <col min="8705" max="8705" width="4.72380952380952" style="7" customWidth="true"/>
    <col min="8706" max="8706" width="5.18095238095238" style="7" customWidth="true"/>
    <col min="8707" max="8707" width="16.3619047619048" style="7" customWidth="true"/>
    <col min="8708" max="8708" width="84" style="7" customWidth="true"/>
    <col min="8709" max="8709" width="8.26666666666667" style="7" customWidth="true"/>
    <col min="8710" max="8710" width="9" style="7" customWidth="true"/>
    <col min="8711" max="8711" width="21.9047619047619" style="7" customWidth="true"/>
    <col min="8712" max="8960" width="9.81904761904762" style="7"/>
    <col min="8961" max="8961" width="4.72380952380952" style="7" customWidth="true"/>
    <col min="8962" max="8962" width="5.18095238095238" style="7" customWidth="true"/>
    <col min="8963" max="8963" width="16.3619047619048" style="7" customWidth="true"/>
    <col min="8964" max="8964" width="84" style="7" customWidth="true"/>
    <col min="8965" max="8965" width="8.26666666666667" style="7" customWidth="true"/>
    <col min="8966" max="8966" width="9" style="7" customWidth="true"/>
    <col min="8967" max="8967" width="21.9047619047619" style="7" customWidth="true"/>
    <col min="8968" max="9216" width="9.81904761904762" style="7"/>
    <col min="9217" max="9217" width="4.72380952380952" style="7" customWidth="true"/>
    <col min="9218" max="9218" width="5.18095238095238" style="7" customWidth="true"/>
    <col min="9219" max="9219" width="16.3619047619048" style="7" customWidth="true"/>
    <col min="9220" max="9220" width="84" style="7" customWidth="true"/>
    <col min="9221" max="9221" width="8.26666666666667" style="7" customWidth="true"/>
    <col min="9222" max="9222" width="9" style="7" customWidth="true"/>
    <col min="9223" max="9223" width="21.9047619047619" style="7" customWidth="true"/>
    <col min="9224" max="9472" width="9.81904761904762" style="7"/>
    <col min="9473" max="9473" width="4.72380952380952" style="7" customWidth="true"/>
    <col min="9474" max="9474" width="5.18095238095238" style="7" customWidth="true"/>
    <col min="9475" max="9475" width="16.3619047619048" style="7" customWidth="true"/>
    <col min="9476" max="9476" width="84" style="7" customWidth="true"/>
    <col min="9477" max="9477" width="8.26666666666667" style="7" customWidth="true"/>
    <col min="9478" max="9478" width="9" style="7" customWidth="true"/>
    <col min="9479" max="9479" width="21.9047619047619" style="7" customWidth="true"/>
    <col min="9480" max="9728" width="9.81904761904762" style="7"/>
    <col min="9729" max="9729" width="4.72380952380952" style="7" customWidth="true"/>
    <col min="9730" max="9730" width="5.18095238095238" style="7" customWidth="true"/>
    <col min="9731" max="9731" width="16.3619047619048" style="7" customWidth="true"/>
    <col min="9732" max="9732" width="84" style="7" customWidth="true"/>
    <col min="9733" max="9733" width="8.26666666666667" style="7" customWidth="true"/>
    <col min="9734" max="9734" width="9" style="7" customWidth="true"/>
    <col min="9735" max="9735" width="21.9047619047619" style="7" customWidth="true"/>
    <col min="9736" max="9984" width="9.81904761904762" style="7"/>
    <col min="9985" max="9985" width="4.72380952380952" style="7" customWidth="true"/>
    <col min="9986" max="9986" width="5.18095238095238" style="7" customWidth="true"/>
    <col min="9987" max="9987" width="16.3619047619048" style="7" customWidth="true"/>
    <col min="9988" max="9988" width="84" style="7" customWidth="true"/>
    <col min="9989" max="9989" width="8.26666666666667" style="7" customWidth="true"/>
    <col min="9990" max="9990" width="9" style="7" customWidth="true"/>
    <col min="9991" max="9991" width="21.9047619047619" style="7" customWidth="true"/>
    <col min="9992" max="10240" width="9.81904761904762" style="7"/>
    <col min="10241" max="10241" width="4.72380952380952" style="7" customWidth="true"/>
    <col min="10242" max="10242" width="5.18095238095238" style="7" customWidth="true"/>
    <col min="10243" max="10243" width="16.3619047619048" style="7" customWidth="true"/>
    <col min="10244" max="10244" width="84" style="7" customWidth="true"/>
    <col min="10245" max="10245" width="8.26666666666667" style="7" customWidth="true"/>
    <col min="10246" max="10246" width="9" style="7" customWidth="true"/>
    <col min="10247" max="10247" width="21.9047619047619" style="7" customWidth="true"/>
    <col min="10248" max="10496" width="9.81904761904762" style="7"/>
    <col min="10497" max="10497" width="4.72380952380952" style="7" customWidth="true"/>
    <col min="10498" max="10498" width="5.18095238095238" style="7" customWidth="true"/>
    <col min="10499" max="10499" width="16.3619047619048" style="7" customWidth="true"/>
    <col min="10500" max="10500" width="84" style="7" customWidth="true"/>
    <col min="10501" max="10501" width="8.26666666666667" style="7" customWidth="true"/>
    <col min="10502" max="10502" width="9" style="7" customWidth="true"/>
    <col min="10503" max="10503" width="21.9047619047619" style="7" customWidth="true"/>
    <col min="10504" max="10752" width="9.81904761904762" style="7"/>
    <col min="10753" max="10753" width="4.72380952380952" style="7" customWidth="true"/>
    <col min="10754" max="10754" width="5.18095238095238" style="7" customWidth="true"/>
    <col min="10755" max="10755" width="16.3619047619048" style="7" customWidth="true"/>
    <col min="10756" max="10756" width="84" style="7" customWidth="true"/>
    <col min="10757" max="10757" width="8.26666666666667" style="7" customWidth="true"/>
    <col min="10758" max="10758" width="9" style="7" customWidth="true"/>
    <col min="10759" max="10759" width="21.9047619047619" style="7" customWidth="true"/>
    <col min="10760" max="11008" width="9.81904761904762" style="7"/>
    <col min="11009" max="11009" width="4.72380952380952" style="7" customWidth="true"/>
    <col min="11010" max="11010" width="5.18095238095238" style="7" customWidth="true"/>
    <col min="11011" max="11011" width="16.3619047619048" style="7" customWidth="true"/>
    <col min="11012" max="11012" width="84" style="7" customWidth="true"/>
    <col min="11013" max="11013" width="8.26666666666667" style="7" customWidth="true"/>
    <col min="11014" max="11014" width="9" style="7" customWidth="true"/>
    <col min="11015" max="11015" width="21.9047619047619" style="7" customWidth="true"/>
    <col min="11016" max="11264" width="9.81904761904762" style="7"/>
    <col min="11265" max="11265" width="4.72380952380952" style="7" customWidth="true"/>
    <col min="11266" max="11266" width="5.18095238095238" style="7" customWidth="true"/>
    <col min="11267" max="11267" width="16.3619047619048" style="7" customWidth="true"/>
    <col min="11268" max="11268" width="84" style="7" customWidth="true"/>
    <col min="11269" max="11269" width="8.26666666666667" style="7" customWidth="true"/>
    <col min="11270" max="11270" width="9" style="7" customWidth="true"/>
    <col min="11271" max="11271" width="21.9047619047619" style="7" customWidth="true"/>
    <col min="11272" max="11520" width="9.81904761904762" style="7"/>
    <col min="11521" max="11521" width="4.72380952380952" style="7" customWidth="true"/>
    <col min="11522" max="11522" width="5.18095238095238" style="7" customWidth="true"/>
    <col min="11523" max="11523" width="16.3619047619048" style="7" customWidth="true"/>
    <col min="11524" max="11524" width="84" style="7" customWidth="true"/>
    <col min="11525" max="11525" width="8.26666666666667" style="7" customWidth="true"/>
    <col min="11526" max="11526" width="9" style="7" customWidth="true"/>
    <col min="11527" max="11527" width="21.9047619047619" style="7" customWidth="true"/>
    <col min="11528" max="11776" width="9.81904761904762" style="7"/>
    <col min="11777" max="11777" width="4.72380952380952" style="7" customWidth="true"/>
    <col min="11778" max="11778" width="5.18095238095238" style="7" customWidth="true"/>
    <col min="11779" max="11779" width="16.3619047619048" style="7" customWidth="true"/>
    <col min="11780" max="11780" width="84" style="7" customWidth="true"/>
    <col min="11781" max="11781" width="8.26666666666667" style="7" customWidth="true"/>
    <col min="11782" max="11782" width="9" style="7" customWidth="true"/>
    <col min="11783" max="11783" width="21.9047619047619" style="7" customWidth="true"/>
    <col min="11784" max="12032" width="9.81904761904762" style="7"/>
    <col min="12033" max="12033" width="4.72380952380952" style="7" customWidth="true"/>
    <col min="12034" max="12034" width="5.18095238095238" style="7" customWidth="true"/>
    <col min="12035" max="12035" width="16.3619047619048" style="7" customWidth="true"/>
    <col min="12036" max="12036" width="84" style="7" customWidth="true"/>
    <col min="12037" max="12037" width="8.26666666666667" style="7" customWidth="true"/>
    <col min="12038" max="12038" width="9" style="7" customWidth="true"/>
    <col min="12039" max="12039" width="21.9047619047619" style="7" customWidth="true"/>
    <col min="12040" max="12288" width="9.81904761904762" style="7"/>
    <col min="12289" max="12289" width="4.72380952380952" style="7" customWidth="true"/>
    <col min="12290" max="12290" width="5.18095238095238" style="7" customWidth="true"/>
    <col min="12291" max="12291" width="16.3619047619048" style="7" customWidth="true"/>
    <col min="12292" max="12292" width="84" style="7" customWidth="true"/>
    <col min="12293" max="12293" width="8.26666666666667" style="7" customWidth="true"/>
    <col min="12294" max="12294" width="9" style="7" customWidth="true"/>
    <col min="12295" max="12295" width="21.9047619047619" style="7" customWidth="true"/>
    <col min="12296" max="12544" width="9.81904761904762" style="7"/>
    <col min="12545" max="12545" width="4.72380952380952" style="7" customWidth="true"/>
    <col min="12546" max="12546" width="5.18095238095238" style="7" customWidth="true"/>
    <col min="12547" max="12547" width="16.3619047619048" style="7" customWidth="true"/>
    <col min="12548" max="12548" width="84" style="7" customWidth="true"/>
    <col min="12549" max="12549" width="8.26666666666667" style="7" customWidth="true"/>
    <col min="12550" max="12550" width="9" style="7" customWidth="true"/>
    <col min="12551" max="12551" width="21.9047619047619" style="7" customWidth="true"/>
    <col min="12552" max="12800" width="9.81904761904762" style="7"/>
    <col min="12801" max="12801" width="4.72380952380952" style="7" customWidth="true"/>
    <col min="12802" max="12802" width="5.18095238095238" style="7" customWidth="true"/>
    <col min="12803" max="12803" width="16.3619047619048" style="7" customWidth="true"/>
    <col min="12804" max="12804" width="84" style="7" customWidth="true"/>
    <col min="12805" max="12805" width="8.26666666666667" style="7" customWidth="true"/>
    <col min="12806" max="12806" width="9" style="7" customWidth="true"/>
    <col min="12807" max="12807" width="21.9047619047619" style="7" customWidth="true"/>
    <col min="12808" max="13056" width="9.81904761904762" style="7"/>
    <col min="13057" max="13057" width="4.72380952380952" style="7" customWidth="true"/>
    <col min="13058" max="13058" width="5.18095238095238" style="7" customWidth="true"/>
    <col min="13059" max="13059" width="16.3619047619048" style="7" customWidth="true"/>
    <col min="13060" max="13060" width="84" style="7" customWidth="true"/>
    <col min="13061" max="13061" width="8.26666666666667" style="7" customWidth="true"/>
    <col min="13062" max="13062" width="9" style="7" customWidth="true"/>
    <col min="13063" max="13063" width="21.9047619047619" style="7" customWidth="true"/>
    <col min="13064" max="13312" width="9.81904761904762" style="7"/>
    <col min="13313" max="13313" width="4.72380952380952" style="7" customWidth="true"/>
    <col min="13314" max="13314" width="5.18095238095238" style="7" customWidth="true"/>
    <col min="13315" max="13315" width="16.3619047619048" style="7" customWidth="true"/>
    <col min="13316" max="13316" width="84" style="7" customWidth="true"/>
    <col min="13317" max="13317" width="8.26666666666667" style="7" customWidth="true"/>
    <col min="13318" max="13318" width="9" style="7" customWidth="true"/>
    <col min="13319" max="13319" width="21.9047619047619" style="7" customWidth="true"/>
    <col min="13320" max="13568" width="9.81904761904762" style="7"/>
    <col min="13569" max="13569" width="4.72380952380952" style="7" customWidth="true"/>
    <col min="13570" max="13570" width="5.18095238095238" style="7" customWidth="true"/>
    <col min="13571" max="13571" width="16.3619047619048" style="7" customWidth="true"/>
    <col min="13572" max="13572" width="84" style="7" customWidth="true"/>
    <col min="13573" max="13573" width="8.26666666666667" style="7" customWidth="true"/>
    <col min="13574" max="13574" width="9" style="7" customWidth="true"/>
    <col min="13575" max="13575" width="21.9047619047619" style="7" customWidth="true"/>
    <col min="13576" max="13824" width="9.81904761904762" style="7"/>
    <col min="13825" max="13825" width="4.72380952380952" style="7" customWidth="true"/>
    <col min="13826" max="13826" width="5.18095238095238" style="7" customWidth="true"/>
    <col min="13827" max="13827" width="16.3619047619048" style="7" customWidth="true"/>
    <col min="13828" max="13828" width="84" style="7" customWidth="true"/>
    <col min="13829" max="13829" width="8.26666666666667" style="7" customWidth="true"/>
    <col min="13830" max="13830" width="9" style="7" customWidth="true"/>
    <col min="13831" max="13831" width="21.9047619047619" style="7" customWidth="true"/>
    <col min="13832" max="14080" width="9.81904761904762" style="7"/>
    <col min="14081" max="14081" width="4.72380952380952" style="7" customWidth="true"/>
    <col min="14082" max="14082" width="5.18095238095238" style="7" customWidth="true"/>
    <col min="14083" max="14083" width="16.3619047619048" style="7" customWidth="true"/>
    <col min="14084" max="14084" width="84" style="7" customWidth="true"/>
    <col min="14085" max="14085" width="8.26666666666667" style="7" customWidth="true"/>
    <col min="14086" max="14086" width="9" style="7" customWidth="true"/>
    <col min="14087" max="14087" width="21.9047619047619" style="7" customWidth="true"/>
    <col min="14088" max="14336" width="9.81904761904762" style="7"/>
    <col min="14337" max="14337" width="4.72380952380952" style="7" customWidth="true"/>
    <col min="14338" max="14338" width="5.18095238095238" style="7" customWidth="true"/>
    <col min="14339" max="14339" width="16.3619047619048" style="7" customWidth="true"/>
    <col min="14340" max="14340" width="84" style="7" customWidth="true"/>
    <col min="14341" max="14341" width="8.26666666666667" style="7" customWidth="true"/>
    <col min="14342" max="14342" width="9" style="7" customWidth="true"/>
    <col min="14343" max="14343" width="21.9047619047619" style="7" customWidth="true"/>
    <col min="14344" max="14592" width="9.81904761904762" style="7"/>
    <col min="14593" max="14593" width="4.72380952380952" style="7" customWidth="true"/>
    <col min="14594" max="14594" width="5.18095238095238" style="7" customWidth="true"/>
    <col min="14595" max="14595" width="16.3619047619048" style="7" customWidth="true"/>
    <col min="14596" max="14596" width="84" style="7" customWidth="true"/>
    <col min="14597" max="14597" width="8.26666666666667" style="7" customWidth="true"/>
    <col min="14598" max="14598" width="9" style="7" customWidth="true"/>
    <col min="14599" max="14599" width="21.9047619047619" style="7" customWidth="true"/>
    <col min="14600" max="14848" width="9.81904761904762" style="7"/>
    <col min="14849" max="14849" width="4.72380952380952" style="7" customWidth="true"/>
    <col min="14850" max="14850" width="5.18095238095238" style="7" customWidth="true"/>
    <col min="14851" max="14851" width="16.3619047619048" style="7" customWidth="true"/>
    <col min="14852" max="14852" width="84" style="7" customWidth="true"/>
    <col min="14853" max="14853" width="8.26666666666667" style="7" customWidth="true"/>
    <col min="14854" max="14854" width="9" style="7" customWidth="true"/>
    <col min="14855" max="14855" width="21.9047619047619" style="7" customWidth="true"/>
    <col min="14856" max="15104" width="9.81904761904762" style="7"/>
    <col min="15105" max="15105" width="4.72380952380952" style="7" customWidth="true"/>
    <col min="15106" max="15106" width="5.18095238095238" style="7" customWidth="true"/>
    <col min="15107" max="15107" width="16.3619047619048" style="7" customWidth="true"/>
    <col min="15108" max="15108" width="84" style="7" customWidth="true"/>
    <col min="15109" max="15109" width="8.26666666666667" style="7" customWidth="true"/>
    <col min="15110" max="15110" width="9" style="7" customWidth="true"/>
    <col min="15111" max="15111" width="21.9047619047619" style="7" customWidth="true"/>
    <col min="15112" max="15360" width="9.81904761904762" style="7"/>
    <col min="15361" max="15361" width="4.72380952380952" style="7" customWidth="true"/>
    <col min="15362" max="15362" width="5.18095238095238" style="7" customWidth="true"/>
    <col min="15363" max="15363" width="16.3619047619048" style="7" customWidth="true"/>
    <col min="15364" max="15364" width="84" style="7" customWidth="true"/>
    <col min="15365" max="15365" width="8.26666666666667" style="7" customWidth="true"/>
    <col min="15366" max="15366" width="9" style="7" customWidth="true"/>
    <col min="15367" max="15367" width="21.9047619047619" style="7" customWidth="true"/>
    <col min="15368" max="15616" width="9.81904761904762" style="7"/>
    <col min="15617" max="15617" width="4.72380952380952" style="7" customWidth="true"/>
    <col min="15618" max="15618" width="5.18095238095238" style="7" customWidth="true"/>
    <col min="15619" max="15619" width="16.3619047619048" style="7" customWidth="true"/>
    <col min="15620" max="15620" width="84" style="7" customWidth="true"/>
    <col min="15621" max="15621" width="8.26666666666667" style="7" customWidth="true"/>
    <col min="15622" max="15622" width="9" style="7" customWidth="true"/>
    <col min="15623" max="15623" width="21.9047619047619" style="7" customWidth="true"/>
    <col min="15624" max="15872" width="9.81904761904762" style="7"/>
    <col min="15873" max="15873" width="4.72380952380952" style="7" customWidth="true"/>
    <col min="15874" max="15874" width="5.18095238095238" style="7" customWidth="true"/>
    <col min="15875" max="15875" width="16.3619047619048" style="7" customWidth="true"/>
    <col min="15876" max="15876" width="84" style="7" customWidth="true"/>
    <col min="15877" max="15877" width="8.26666666666667" style="7" customWidth="true"/>
    <col min="15878" max="15878" width="9" style="7" customWidth="true"/>
    <col min="15879" max="15879" width="21.9047619047619" style="7" customWidth="true"/>
    <col min="15880" max="16128" width="9.81904761904762" style="7"/>
    <col min="16129" max="16129" width="4.72380952380952" style="7" customWidth="true"/>
    <col min="16130" max="16130" width="5.18095238095238" style="7" customWidth="true"/>
    <col min="16131" max="16131" width="16.3619047619048" style="7" customWidth="true"/>
    <col min="16132" max="16132" width="84" style="7" customWidth="true"/>
    <col min="16133" max="16133" width="8.26666666666667" style="7" customWidth="true"/>
    <col min="16134" max="16134" width="9" style="7" customWidth="true"/>
    <col min="16135" max="16135" width="21.9047619047619" style="7" customWidth="true"/>
    <col min="16136" max="16384" width="9.81904761904762" style="7"/>
  </cols>
  <sheetData>
    <row r="1" ht="30.75" spans="1:7">
      <c r="A1" s="8" t="s">
        <v>64</v>
      </c>
      <c r="B1" s="8"/>
      <c r="C1" s="8"/>
      <c r="D1" s="8"/>
      <c r="E1" s="8"/>
      <c r="F1" s="8"/>
      <c r="G1" s="8"/>
    </row>
    <row r="2" ht="30.75" spans="2:7">
      <c r="B2" s="8"/>
      <c r="C2" s="8"/>
      <c r="D2" s="9"/>
      <c r="E2" s="24"/>
      <c r="F2" s="8"/>
      <c r="G2" s="8"/>
    </row>
    <row r="3" ht="30.75" spans="2:7">
      <c r="B3" s="8"/>
      <c r="C3" s="8"/>
      <c r="D3" s="9"/>
      <c r="E3" s="24"/>
      <c r="F3" s="8"/>
      <c r="G3" s="25" t="s">
        <v>1</v>
      </c>
    </row>
    <row r="4" ht="24" spans="1:7">
      <c r="A4" s="10" t="s">
        <v>2</v>
      </c>
      <c r="B4" s="11" t="s">
        <v>3</v>
      </c>
      <c r="C4" s="11" t="s">
        <v>4</v>
      </c>
      <c r="D4" s="11" t="s">
        <v>5</v>
      </c>
      <c r="E4" s="11" t="s">
        <v>23</v>
      </c>
      <c r="F4" s="11" t="s">
        <v>7</v>
      </c>
      <c r="G4" s="11" t="s">
        <v>8</v>
      </c>
    </row>
    <row r="5" ht="69" customHeight="true" spans="1:7">
      <c r="A5" s="12">
        <v>1</v>
      </c>
      <c r="B5" s="13" t="s">
        <v>9</v>
      </c>
      <c r="C5" s="13" t="s">
        <v>20</v>
      </c>
      <c r="D5" s="14" t="s">
        <v>65</v>
      </c>
      <c r="E5" s="19">
        <v>12.5</v>
      </c>
      <c r="F5" s="19"/>
      <c r="G5" s="19" t="s">
        <v>38</v>
      </c>
    </row>
    <row r="6" customFormat="true" ht="27" customHeight="true" spans="1:7">
      <c r="A6" s="15">
        <v>2</v>
      </c>
      <c r="B6" s="17"/>
      <c r="C6" s="17"/>
      <c r="D6" s="14" t="s">
        <v>26</v>
      </c>
      <c r="E6" s="19">
        <v>5</v>
      </c>
      <c r="F6" s="19"/>
      <c r="G6" s="19" t="s">
        <v>66</v>
      </c>
    </row>
    <row r="7" customFormat="true" ht="27" customHeight="true" spans="1:7">
      <c r="A7" s="12">
        <v>3</v>
      </c>
      <c r="B7" s="13" t="s">
        <v>39</v>
      </c>
      <c r="C7" s="13" t="s">
        <v>40</v>
      </c>
      <c r="D7" s="14" t="s">
        <v>67</v>
      </c>
      <c r="E7" s="19">
        <v>4</v>
      </c>
      <c r="F7" s="19"/>
      <c r="G7" s="19" t="s">
        <v>38</v>
      </c>
    </row>
    <row r="8" customFormat="true" ht="27" customHeight="true" spans="1:7">
      <c r="A8" s="15">
        <v>4</v>
      </c>
      <c r="B8" s="17"/>
      <c r="C8" s="17"/>
      <c r="D8" s="14" t="s">
        <v>68</v>
      </c>
      <c r="E8" s="19">
        <v>40</v>
      </c>
      <c r="F8" s="19"/>
      <c r="G8" s="19" t="s">
        <v>69</v>
      </c>
    </row>
    <row r="9" customFormat="true" ht="27" customHeight="true" spans="1:7">
      <c r="A9" s="12">
        <v>5</v>
      </c>
      <c r="B9" s="16"/>
      <c r="C9" s="17"/>
      <c r="D9" s="27" t="s">
        <v>70</v>
      </c>
      <c r="E9" s="30">
        <v>6</v>
      </c>
      <c r="F9" s="19"/>
      <c r="G9" s="30" t="s">
        <v>38</v>
      </c>
    </row>
    <row r="10" customFormat="true" ht="27" customHeight="true" spans="1:7">
      <c r="A10" s="15">
        <v>6</v>
      </c>
      <c r="B10" s="28" t="s">
        <v>57</v>
      </c>
      <c r="C10" s="13" t="s">
        <v>30</v>
      </c>
      <c r="D10" s="29" t="s">
        <v>71</v>
      </c>
      <c r="E10" s="19">
        <v>46</v>
      </c>
      <c r="F10" s="13" t="s">
        <v>32</v>
      </c>
      <c r="G10" s="31" t="s">
        <v>72</v>
      </c>
    </row>
    <row r="11" customFormat="true" ht="27" customHeight="true" spans="1:7">
      <c r="A11" s="15">
        <v>7</v>
      </c>
      <c r="B11" s="28"/>
      <c r="C11" s="17"/>
      <c r="D11" s="29" t="s">
        <v>73</v>
      </c>
      <c r="E11" s="30">
        <v>100</v>
      </c>
      <c r="F11" s="17"/>
      <c r="G11" s="31" t="s">
        <v>74</v>
      </c>
    </row>
    <row r="12" customFormat="true" ht="27" customHeight="true" spans="1:7">
      <c r="A12" s="15">
        <v>8</v>
      </c>
      <c r="B12" s="28"/>
      <c r="C12" s="17"/>
      <c r="D12" s="29" t="s">
        <v>75</v>
      </c>
      <c r="E12" s="30">
        <v>60</v>
      </c>
      <c r="F12" s="17"/>
      <c r="G12" s="31" t="s">
        <v>76</v>
      </c>
    </row>
    <row r="13" customFormat="true" ht="27" customHeight="true" spans="1:7">
      <c r="A13" s="15">
        <v>9</v>
      </c>
      <c r="B13" s="28"/>
      <c r="C13" s="17"/>
      <c r="D13" s="29" t="s">
        <v>77</v>
      </c>
      <c r="E13" s="30">
        <v>80</v>
      </c>
      <c r="F13" s="17"/>
      <c r="G13" s="31" t="s">
        <v>78</v>
      </c>
    </row>
    <row r="14" customFormat="true" ht="27" customHeight="true" spans="1:7">
      <c r="A14" s="15">
        <v>10</v>
      </c>
      <c r="B14" s="28"/>
      <c r="C14" s="17"/>
      <c r="D14" s="29" t="s">
        <v>79</v>
      </c>
      <c r="E14" s="30">
        <v>2</v>
      </c>
      <c r="F14" s="17"/>
      <c r="G14" s="31" t="s">
        <v>80</v>
      </c>
    </row>
    <row r="15" customFormat="true" ht="27" customHeight="true" spans="1:7">
      <c r="A15" s="15">
        <v>11</v>
      </c>
      <c r="B15" s="28"/>
      <c r="C15" s="17"/>
      <c r="D15" s="29" t="s">
        <v>81</v>
      </c>
      <c r="E15" s="30">
        <v>2</v>
      </c>
      <c r="F15" s="17"/>
      <c r="G15" s="31" t="s">
        <v>82</v>
      </c>
    </row>
    <row r="16" customFormat="true" ht="27" customHeight="true" spans="1:7">
      <c r="A16" s="15">
        <v>12</v>
      </c>
      <c r="B16" s="28"/>
      <c r="C16" s="17"/>
      <c r="D16" s="14" t="s">
        <v>62</v>
      </c>
      <c r="E16" s="30">
        <v>22.23</v>
      </c>
      <c r="F16" s="16"/>
      <c r="G16" s="19" t="s">
        <v>83</v>
      </c>
    </row>
    <row r="17" s="1" customFormat="true" ht="27" customHeight="true" spans="1:7">
      <c r="A17" s="15" t="s">
        <v>19</v>
      </c>
      <c r="B17" s="18"/>
      <c r="C17" s="19"/>
      <c r="D17" s="20"/>
      <c r="E17" s="12">
        <f>SUM(E5:E16)</f>
        <v>379.73</v>
      </c>
      <c r="F17" s="26"/>
      <c r="G17" s="12"/>
    </row>
    <row r="18" s="1" customFormat="true" ht="12" spans="1:7">
      <c r="A18" s="21"/>
      <c r="B18" s="3"/>
      <c r="C18" s="6"/>
      <c r="D18" s="22"/>
      <c r="E18" s="21"/>
      <c r="G18" s="21"/>
    </row>
    <row r="19" spans="4:4">
      <c r="D19" s="23"/>
    </row>
  </sheetData>
  <mergeCells count="9">
    <mergeCell ref="A1:G1"/>
    <mergeCell ref="A17:B17"/>
    <mergeCell ref="B5:B6"/>
    <mergeCell ref="B7:B9"/>
    <mergeCell ref="B10:B16"/>
    <mergeCell ref="C5:C6"/>
    <mergeCell ref="C7:C9"/>
    <mergeCell ref="C10:C16"/>
    <mergeCell ref="F10:F16"/>
  </mergeCells>
  <pageMargins left="0.7" right="0.7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E14" sqref="E14"/>
    </sheetView>
  </sheetViews>
  <sheetFormatPr defaultColWidth="9.81904761904762" defaultRowHeight="14.25" outlineLevelCol="6"/>
  <cols>
    <col min="1" max="1" width="4.72380952380952" style="2" customWidth="true"/>
    <col min="2" max="2" width="9.28571428571429" style="3" customWidth="true"/>
    <col min="3" max="3" width="15.5714285714286" style="4" customWidth="true"/>
    <col min="4" max="4" width="72.4285714285714" style="5" customWidth="true"/>
    <col min="5" max="5" width="8.26666666666667" style="6" customWidth="true"/>
    <col min="6" max="6" width="8.85714285714286" style="6" customWidth="true"/>
    <col min="7" max="7" width="21.9047619047619" style="6" customWidth="true"/>
    <col min="8" max="256" width="9.81904761904762" style="7"/>
    <col min="257" max="257" width="4.72380952380952" style="7" customWidth="true"/>
    <col min="258" max="258" width="5.18095238095238" style="7" customWidth="true"/>
    <col min="259" max="259" width="16.3619047619048" style="7" customWidth="true"/>
    <col min="260" max="260" width="84.6285714285714" style="7" customWidth="true"/>
    <col min="261" max="261" width="8.26666666666667" style="7" customWidth="true"/>
    <col min="262" max="262" width="9" style="7" customWidth="true"/>
    <col min="263" max="263" width="21.9047619047619" style="7" customWidth="true"/>
    <col min="264" max="512" width="9.81904761904762" style="7"/>
    <col min="513" max="513" width="4.72380952380952" style="7" customWidth="true"/>
    <col min="514" max="514" width="5.18095238095238" style="7" customWidth="true"/>
    <col min="515" max="515" width="16.3619047619048" style="7" customWidth="true"/>
    <col min="516" max="516" width="84.6285714285714" style="7" customWidth="true"/>
    <col min="517" max="517" width="8.26666666666667" style="7" customWidth="true"/>
    <col min="518" max="518" width="9" style="7" customWidth="true"/>
    <col min="519" max="519" width="21.9047619047619" style="7" customWidth="true"/>
    <col min="520" max="768" width="9.81904761904762" style="7"/>
    <col min="769" max="769" width="4.72380952380952" style="7" customWidth="true"/>
    <col min="770" max="770" width="5.18095238095238" style="7" customWidth="true"/>
    <col min="771" max="771" width="16.3619047619048" style="7" customWidth="true"/>
    <col min="772" max="772" width="84.6285714285714" style="7" customWidth="true"/>
    <col min="773" max="773" width="8.26666666666667" style="7" customWidth="true"/>
    <col min="774" max="774" width="9" style="7" customWidth="true"/>
    <col min="775" max="775" width="21.9047619047619" style="7" customWidth="true"/>
    <col min="776" max="1024" width="9.81904761904762" style="7"/>
    <col min="1025" max="1025" width="4.72380952380952" style="7" customWidth="true"/>
    <col min="1026" max="1026" width="5.18095238095238" style="7" customWidth="true"/>
    <col min="1027" max="1027" width="16.3619047619048" style="7" customWidth="true"/>
    <col min="1028" max="1028" width="84.6285714285714" style="7" customWidth="true"/>
    <col min="1029" max="1029" width="8.26666666666667" style="7" customWidth="true"/>
    <col min="1030" max="1030" width="9" style="7" customWidth="true"/>
    <col min="1031" max="1031" width="21.9047619047619" style="7" customWidth="true"/>
    <col min="1032" max="1280" width="9.81904761904762" style="7"/>
    <col min="1281" max="1281" width="4.72380952380952" style="7" customWidth="true"/>
    <col min="1282" max="1282" width="5.18095238095238" style="7" customWidth="true"/>
    <col min="1283" max="1283" width="16.3619047619048" style="7" customWidth="true"/>
    <col min="1284" max="1284" width="84.6285714285714" style="7" customWidth="true"/>
    <col min="1285" max="1285" width="8.26666666666667" style="7" customWidth="true"/>
    <col min="1286" max="1286" width="9" style="7" customWidth="true"/>
    <col min="1287" max="1287" width="21.9047619047619" style="7" customWidth="true"/>
    <col min="1288" max="1536" width="9.81904761904762" style="7"/>
    <col min="1537" max="1537" width="4.72380952380952" style="7" customWidth="true"/>
    <col min="1538" max="1538" width="5.18095238095238" style="7" customWidth="true"/>
    <col min="1539" max="1539" width="16.3619047619048" style="7" customWidth="true"/>
    <col min="1540" max="1540" width="84.6285714285714" style="7" customWidth="true"/>
    <col min="1541" max="1541" width="8.26666666666667" style="7" customWidth="true"/>
    <col min="1542" max="1542" width="9" style="7" customWidth="true"/>
    <col min="1543" max="1543" width="21.9047619047619" style="7" customWidth="true"/>
    <col min="1544" max="1792" width="9.81904761904762" style="7"/>
    <col min="1793" max="1793" width="4.72380952380952" style="7" customWidth="true"/>
    <col min="1794" max="1794" width="5.18095238095238" style="7" customWidth="true"/>
    <col min="1795" max="1795" width="16.3619047619048" style="7" customWidth="true"/>
    <col min="1796" max="1796" width="84.6285714285714" style="7" customWidth="true"/>
    <col min="1797" max="1797" width="8.26666666666667" style="7" customWidth="true"/>
    <col min="1798" max="1798" width="9" style="7" customWidth="true"/>
    <col min="1799" max="1799" width="21.9047619047619" style="7" customWidth="true"/>
    <col min="1800" max="2048" width="9.81904761904762" style="7"/>
    <col min="2049" max="2049" width="4.72380952380952" style="7" customWidth="true"/>
    <col min="2050" max="2050" width="5.18095238095238" style="7" customWidth="true"/>
    <col min="2051" max="2051" width="16.3619047619048" style="7" customWidth="true"/>
    <col min="2052" max="2052" width="84.6285714285714" style="7" customWidth="true"/>
    <col min="2053" max="2053" width="8.26666666666667" style="7" customWidth="true"/>
    <col min="2054" max="2054" width="9" style="7" customWidth="true"/>
    <col min="2055" max="2055" width="21.9047619047619" style="7" customWidth="true"/>
    <col min="2056" max="2304" width="9.81904761904762" style="7"/>
    <col min="2305" max="2305" width="4.72380952380952" style="7" customWidth="true"/>
    <col min="2306" max="2306" width="5.18095238095238" style="7" customWidth="true"/>
    <col min="2307" max="2307" width="16.3619047619048" style="7" customWidth="true"/>
    <col min="2308" max="2308" width="84.6285714285714" style="7" customWidth="true"/>
    <col min="2309" max="2309" width="8.26666666666667" style="7" customWidth="true"/>
    <col min="2310" max="2310" width="9" style="7" customWidth="true"/>
    <col min="2311" max="2311" width="21.9047619047619" style="7" customWidth="true"/>
    <col min="2312" max="2560" width="9.81904761904762" style="7"/>
    <col min="2561" max="2561" width="4.72380952380952" style="7" customWidth="true"/>
    <col min="2562" max="2562" width="5.18095238095238" style="7" customWidth="true"/>
    <col min="2563" max="2563" width="16.3619047619048" style="7" customWidth="true"/>
    <col min="2564" max="2564" width="84.6285714285714" style="7" customWidth="true"/>
    <col min="2565" max="2565" width="8.26666666666667" style="7" customWidth="true"/>
    <col min="2566" max="2566" width="9" style="7" customWidth="true"/>
    <col min="2567" max="2567" width="21.9047619047619" style="7" customWidth="true"/>
    <col min="2568" max="2816" width="9.81904761904762" style="7"/>
    <col min="2817" max="2817" width="4.72380952380952" style="7" customWidth="true"/>
    <col min="2818" max="2818" width="5.18095238095238" style="7" customWidth="true"/>
    <col min="2819" max="2819" width="16.3619047619048" style="7" customWidth="true"/>
    <col min="2820" max="2820" width="84.6285714285714" style="7" customWidth="true"/>
    <col min="2821" max="2821" width="8.26666666666667" style="7" customWidth="true"/>
    <col min="2822" max="2822" width="9" style="7" customWidth="true"/>
    <col min="2823" max="2823" width="21.9047619047619" style="7" customWidth="true"/>
    <col min="2824" max="3072" width="9.81904761904762" style="7"/>
    <col min="3073" max="3073" width="4.72380952380952" style="7" customWidth="true"/>
    <col min="3074" max="3074" width="5.18095238095238" style="7" customWidth="true"/>
    <col min="3075" max="3075" width="16.3619047619048" style="7" customWidth="true"/>
    <col min="3076" max="3076" width="84.6285714285714" style="7" customWidth="true"/>
    <col min="3077" max="3077" width="8.26666666666667" style="7" customWidth="true"/>
    <col min="3078" max="3078" width="9" style="7" customWidth="true"/>
    <col min="3079" max="3079" width="21.9047619047619" style="7" customWidth="true"/>
    <col min="3080" max="3328" width="9.81904761904762" style="7"/>
    <col min="3329" max="3329" width="4.72380952380952" style="7" customWidth="true"/>
    <col min="3330" max="3330" width="5.18095238095238" style="7" customWidth="true"/>
    <col min="3331" max="3331" width="16.3619047619048" style="7" customWidth="true"/>
    <col min="3332" max="3332" width="84.6285714285714" style="7" customWidth="true"/>
    <col min="3333" max="3333" width="8.26666666666667" style="7" customWidth="true"/>
    <col min="3334" max="3334" width="9" style="7" customWidth="true"/>
    <col min="3335" max="3335" width="21.9047619047619" style="7" customWidth="true"/>
    <col min="3336" max="3584" width="9.81904761904762" style="7"/>
    <col min="3585" max="3585" width="4.72380952380952" style="7" customWidth="true"/>
    <col min="3586" max="3586" width="5.18095238095238" style="7" customWidth="true"/>
    <col min="3587" max="3587" width="16.3619047619048" style="7" customWidth="true"/>
    <col min="3588" max="3588" width="84.6285714285714" style="7" customWidth="true"/>
    <col min="3589" max="3589" width="8.26666666666667" style="7" customWidth="true"/>
    <col min="3590" max="3590" width="9" style="7" customWidth="true"/>
    <col min="3591" max="3591" width="21.9047619047619" style="7" customWidth="true"/>
    <col min="3592" max="3840" width="9.81904761904762" style="7"/>
    <col min="3841" max="3841" width="4.72380952380952" style="7" customWidth="true"/>
    <col min="3842" max="3842" width="5.18095238095238" style="7" customWidth="true"/>
    <col min="3843" max="3843" width="16.3619047619048" style="7" customWidth="true"/>
    <col min="3844" max="3844" width="84.6285714285714" style="7" customWidth="true"/>
    <col min="3845" max="3845" width="8.26666666666667" style="7" customWidth="true"/>
    <col min="3846" max="3846" width="9" style="7" customWidth="true"/>
    <col min="3847" max="3847" width="21.9047619047619" style="7" customWidth="true"/>
    <col min="3848" max="4096" width="9.81904761904762" style="7"/>
    <col min="4097" max="4097" width="4.72380952380952" style="7" customWidth="true"/>
    <col min="4098" max="4098" width="5.18095238095238" style="7" customWidth="true"/>
    <col min="4099" max="4099" width="16.3619047619048" style="7" customWidth="true"/>
    <col min="4100" max="4100" width="84.6285714285714" style="7" customWidth="true"/>
    <col min="4101" max="4101" width="8.26666666666667" style="7" customWidth="true"/>
    <col min="4102" max="4102" width="9" style="7" customWidth="true"/>
    <col min="4103" max="4103" width="21.9047619047619" style="7" customWidth="true"/>
    <col min="4104" max="4352" width="9.81904761904762" style="7"/>
    <col min="4353" max="4353" width="4.72380952380952" style="7" customWidth="true"/>
    <col min="4354" max="4354" width="5.18095238095238" style="7" customWidth="true"/>
    <col min="4355" max="4355" width="16.3619047619048" style="7" customWidth="true"/>
    <col min="4356" max="4356" width="84.6285714285714" style="7" customWidth="true"/>
    <col min="4357" max="4357" width="8.26666666666667" style="7" customWidth="true"/>
    <col min="4358" max="4358" width="9" style="7" customWidth="true"/>
    <col min="4359" max="4359" width="21.9047619047619" style="7" customWidth="true"/>
    <col min="4360" max="4608" width="9.81904761904762" style="7"/>
    <col min="4609" max="4609" width="4.72380952380952" style="7" customWidth="true"/>
    <col min="4610" max="4610" width="5.18095238095238" style="7" customWidth="true"/>
    <col min="4611" max="4611" width="16.3619047619048" style="7" customWidth="true"/>
    <col min="4612" max="4612" width="84.6285714285714" style="7" customWidth="true"/>
    <col min="4613" max="4613" width="8.26666666666667" style="7" customWidth="true"/>
    <col min="4614" max="4614" width="9" style="7" customWidth="true"/>
    <col min="4615" max="4615" width="21.9047619047619" style="7" customWidth="true"/>
    <col min="4616" max="4864" width="9.81904761904762" style="7"/>
    <col min="4865" max="4865" width="4.72380952380952" style="7" customWidth="true"/>
    <col min="4866" max="4866" width="5.18095238095238" style="7" customWidth="true"/>
    <col min="4867" max="4867" width="16.3619047619048" style="7" customWidth="true"/>
    <col min="4868" max="4868" width="84.6285714285714" style="7" customWidth="true"/>
    <col min="4869" max="4869" width="8.26666666666667" style="7" customWidth="true"/>
    <col min="4870" max="4870" width="9" style="7" customWidth="true"/>
    <col min="4871" max="4871" width="21.9047619047619" style="7" customWidth="true"/>
    <col min="4872" max="5120" width="9.81904761904762" style="7"/>
    <col min="5121" max="5121" width="4.72380952380952" style="7" customWidth="true"/>
    <col min="5122" max="5122" width="5.18095238095238" style="7" customWidth="true"/>
    <col min="5123" max="5123" width="16.3619047619048" style="7" customWidth="true"/>
    <col min="5124" max="5124" width="84.6285714285714" style="7" customWidth="true"/>
    <col min="5125" max="5125" width="8.26666666666667" style="7" customWidth="true"/>
    <col min="5126" max="5126" width="9" style="7" customWidth="true"/>
    <col min="5127" max="5127" width="21.9047619047619" style="7" customWidth="true"/>
    <col min="5128" max="5376" width="9.81904761904762" style="7"/>
    <col min="5377" max="5377" width="4.72380952380952" style="7" customWidth="true"/>
    <col min="5378" max="5378" width="5.18095238095238" style="7" customWidth="true"/>
    <col min="5379" max="5379" width="16.3619047619048" style="7" customWidth="true"/>
    <col min="5380" max="5380" width="84.6285714285714" style="7" customWidth="true"/>
    <col min="5381" max="5381" width="8.26666666666667" style="7" customWidth="true"/>
    <col min="5382" max="5382" width="9" style="7" customWidth="true"/>
    <col min="5383" max="5383" width="21.9047619047619" style="7" customWidth="true"/>
    <col min="5384" max="5632" width="9.81904761904762" style="7"/>
    <col min="5633" max="5633" width="4.72380952380952" style="7" customWidth="true"/>
    <col min="5634" max="5634" width="5.18095238095238" style="7" customWidth="true"/>
    <col min="5635" max="5635" width="16.3619047619048" style="7" customWidth="true"/>
    <col min="5636" max="5636" width="84.6285714285714" style="7" customWidth="true"/>
    <col min="5637" max="5637" width="8.26666666666667" style="7" customWidth="true"/>
    <col min="5638" max="5638" width="9" style="7" customWidth="true"/>
    <col min="5639" max="5639" width="21.9047619047619" style="7" customWidth="true"/>
    <col min="5640" max="5888" width="9.81904761904762" style="7"/>
    <col min="5889" max="5889" width="4.72380952380952" style="7" customWidth="true"/>
    <col min="5890" max="5890" width="5.18095238095238" style="7" customWidth="true"/>
    <col min="5891" max="5891" width="16.3619047619048" style="7" customWidth="true"/>
    <col min="5892" max="5892" width="84.6285714285714" style="7" customWidth="true"/>
    <col min="5893" max="5893" width="8.26666666666667" style="7" customWidth="true"/>
    <col min="5894" max="5894" width="9" style="7" customWidth="true"/>
    <col min="5895" max="5895" width="21.9047619047619" style="7" customWidth="true"/>
    <col min="5896" max="6144" width="9.81904761904762" style="7"/>
    <col min="6145" max="6145" width="4.72380952380952" style="7" customWidth="true"/>
    <col min="6146" max="6146" width="5.18095238095238" style="7" customWidth="true"/>
    <col min="6147" max="6147" width="16.3619047619048" style="7" customWidth="true"/>
    <col min="6148" max="6148" width="84.6285714285714" style="7" customWidth="true"/>
    <col min="6149" max="6149" width="8.26666666666667" style="7" customWidth="true"/>
    <col min="6150" max="6150" width="9" style="7" customWidth="true"/>
    <col min="6151" max="6151" width="21.9047619047619" style="7" customWidth="true"/>
    <col min="6152" max="6400" width="9.81904761904762" style="7"/>
    <col min="6401" max="6401" width="4.72380952380952" style="7" customWidth="true"/>
    <col min="6402" max="6402" width="5.18095238095238" style="7" customWidth="true"/>
    <col min="6403" max="6403" width="16.3619047619048" style="7" customWidth="true"/>
    <col min="6404" max="6404" width="84.6285714285714" style="7" customWidth="true"/>
    <col min="6405" max="6405" width="8.26666666666667" style="7" customWidth="true"/>
    <col min="6406" max="6406" width="9" style="7" customWidth="true"/>
    <col min="6407" max="6407" width="21.9047619047619" style="7" customWidth="true"/>
    <col min="6408" max="6656" width="9.81904761904762" style="7"/>
    <col min="6657" max="6657" width="4.72380952380952" style="7" customWidth="true"/>
    <col min="6658" max="6658" width="5.18095238095238" style="7" customWidth="true"/>
    <col min="6659" max="6659" width="16.3619047619048" style="7" customWidth="true"/>
    <col min="6660" max="6660" width="84.6285714285714" style="7" customWidth="true"/>
    <col min="6661" max="6661" width="8.26666666666667" style="7" customWidth="true"/>
    <col min="6662" max="6662" width="9" style="7" customWidth="true"/>
    <col min="6663" max="6663" width="21.9047619047619" style="7" customWidth="true"/>
    <col min="6664" max="6912" width="9.81904761904762" style="7"/>
    <col min="6913" max="6913" width="4.72380952380952" style="7" customWidth="true"/>
    <col min="6914" max="6914" width="5.18095238095238" style="7" customWidth="true"/>
    <col min="6915" max="6915" width="16.3619047619048" style="7" customWidth="true"/>
    <col min="6916" max="6916" width="84.6285714285714" style="7" customWidth="true"/>
    <col min="6917" max="6917" width="8.26666666666667" style="7" customWidth="true"/>
    <col min="6918" max="6918" width="9" style="7" customWidth="true"/>
    <col min="6919" max="6919" width="21.9047619047619" style="7" customWidth="true"/>
    <col min="6920" max="7168" width="9.81904761904762" style="7"/>
    <col min="7169" max="7169" width="4.72380952380952" style="7" customWidth="true"/>
    <col min="7170" max="7170" width="5.18095238095238" style="7" customWidth="true"/>
    <col min="7171" max="7171" width="16.3619047619048" style="7" customWidth="true"/>
    <col min="7172" max="7172" width="84.6285714285714" style="7" customWidth="true"/>
    <col min="7173" max="7173" width="8.26666666666667" style="7" customWidth="true"/>
    <col min="7174" max="7174" width="9" style="7" customWidth="true"/>
    <col min="7175" max="7175" width="21.9047619047619" style="7" customWidth="true"/>
    <col min="7176" max="7424" width="9.81904761904762" style="7"/>
    <col min="7425" max="7425" width="4.72380952380952" style="7" customWidth="true"/>
    <col min="7426" max="7426" width="5.18095238095238" style="7" customWidth="true"/>
    <col min="7427" max="7427" width="16.3619047619048" style="7" customWidth="true"/>
    <col min="7428" max="7428" width="84.6285714285714" style="7" customWidth="true"/>
    <col min="7429" max="7429" width="8.26666666666667" style="7" customWidth="true"/>
    <col min="7430" max="7430" width="9" style="7" customWidth="true"/>
    <col min="7431" max="7431" width="21.9047619047619" style="7" customWidth="true"/>
    <col min="7432" max="7680" width="9.81904761904762" style="7"/>
    <col min="7681" max="7681" width="4.72380952380952" style="7" customWidth="true"/>
    <col min="7682" max="7682" width="5.18095238095238" style="7" customWidth="true"/>
    <col min="7683" max="7683" width="16.3619047619048" style="7" customWidth="true"/>
    <col min="7684" max="7684" width="84.6285714285714" style="7" customWidth="true"/>
    <col min="7685" max="7685" width="8.26666666666667" style="7" customWidth="true"/>
    <col min="7686" max="7686" width="9" style="7" customWidth="true"/>
    <col min="7687" max="7687" width="21.9047619047619" style="7" customWidth="true"/>
    <col min="7688" max="7936" width="9.81904761904762" style="7"/>
    <col min="7937" max="7937" width="4.72380952380952" style="7" customWidth="true"/>
    <col min="7938" max="7938" width="5.18095238095238" style="7" customWidth="true"/>
    <col min="7939" max="7939" width="16.3619047619048" style="7" customWidth="true"/>
    <col min="7940" max="7940" width="84.6285714285714" style="7" customWidth="true"/>
    <col min="7941" max="7941" width="8.26666666666667" style="7" customWidth="true"/>
    <col min="7942" max="7942" width="9" style="7" customWidth="true"/>
    <col min="7943" max="7943" width="21.9047619047619" style="7" customWidth="true"/>
    <col min="7944" max="8192" width="9.81904761904762" style="7"/>
    <col min="8193" max="8193" width="4.72380952380952" style="7" customWidth="true"/>
    <col min="8194" max="8194" width="5.18095238095238" style="7" customWidth="true"/>
    <col min="8195" max="8195" width="16.3619047619048" style="7" customWidth="true"/>
    <col min="8196" max="8196" width="84.6285714285714" style="7" customWidth="true"/>
    <col min="8197" max="8197" width="8.26666666666667" style="7" customWidth="true"/>
    <col min="8198" max="8198" width="9" style="7" customWidth="true"/>
    <col min="8199" max="8199" width="21.9047619047619" style="7" customWidth="true"/>
    <col min="8200" max="8448" width="9.81904761904762" style="7"/>
    <col min="8449" max="8449" width="4.72380952380952" style="7" customWidth="true"/>
    <col min="8450" max="8450" width="5.18095238095238" style="7" customWidth="true"/>
    <col min="8451" max="8451" width="16.3619047619048" style="7" customWidth="true"/>
    <col min="8452" max="8452" width="84.6285714285714" style="7" customWidth="true"/>
    <col min="8453" max="8453" width="8.26666666666667" style="7" customWidth="true"/>
    <col min="8454" max="8454" width="9" style="7" customWidth="true"/>
    <col min="8455" max="8455" width="21.9047619047619" style="7" customWidth="true"/>
    <col min="8456" max="8704" width="9.81904761904762" style="7"/>
    <col min="8705" max="8705" width="4.72380952380952" style="7" customWidth="true"/>
    <col min="8706" max="8706" width="5.18095238095238" style="7" customWidth="true"/>
    <col min="8707" max="8707" width="16.3619047619048" style="7" customWidth="true"/>
    <col min="8708" max="8708" width="84.6285714285714" style="7" customWidth="true"/>
    <col min="8709" max="8709" width="8.26666666666667" style="7" customWidth="true"/>
    <col min="8710" max="8710" width="9" style="7" customWidth="true"/>
    <col min="8711" max="8711" width="21.9047619047619" style="7" customWidth="true"/>
    <col min="8712" max="8960" width="9.81904761904762" style="7"/>
    <col min="8961" max="8961" width="4.72380952380952" style="7" customWidth="true"/>
    <col min="8962" max="8962" width="5.18095238095238" style="7" customWidth="true"/>
    <col min="8963" max="8963" width="16.3619047619048" style="7" customWidth="true"/>
    <col min="8964" max="8964" width="84.6285714285714" style="7" customWidth="true"/>
    <col min="8965" max="8965" width="8.26666666666667" style="7" customWidth="true"/>
    <col min="8966" max="8966" width="9" style="7" customWidth="true"/>
    <col min="8967" max="8967" width="21.9047619047619" style="7" customWidth="true"/>
    <col min="8968" max="9216" width="9.81904761904762" style="7"/>
    <col min="9217" max="9217" width="4.72380952380952" style="7" customWidth="true"/>
    <col min="9218" max="9218" width="5.18095238095238" style="7" customWidth="true"/>
    <col min="9219" max="9219" width="16.3619047619048" style="7" customWidth="true"/>
    <col min="9220" max="9220" width="84.6285714285714" style="7" customWidth="true"/>
    <col min="9221" max="9221" width="8.26666666666667" style="7" customWidth="true"/>
    <col min="9222" max="9222" width="9" style="7" customWidth="true"/>
    <col min="9223" max="9223" width="21.9047619047619" style="7" customWidth="true"/>
    <col min="9224" max="9472" width="9.81904761904762" style="7"/>
    <col min="9473" max="9473" width="4.72380952380952" style="7" customWidth="true"/>
    <col min="9474" max="9474" width="5.18095238095238" style="7" customWidth="true"/>
    <col min="9475" max="9475" width="16.3619047619048" style="7" customWidth="true"/>
    <col min="9476" max="9476" width="84.6285714285714" style="7" customWidth="true"/>
    <col min="9477" max="9477" width="8.26666666666667" style="7" customWidth="true"/>
    <col min="9478" max="9478" width="9" style="7" customWidth="true"/>
    <col min="9479" max="9479" width="21.9047619047619" style="7" customWidth="true"/>
    <col min="9480" max="9728" width="9.81904761904762" style="7"/>
    <col min="9729" max="9729" width="4.72380952380952" style="7" customWidth="true"/>
    <col min="9730" max="9730" width="5.18095238095238" style="7" customWidth="true"/>
    <col min="9731" max="9731" width="16.3619047619048" style="7" customWidth="true"/>
    <col min="9732" max="9732" width="84.6285714285714" style="7" customWidth="true"/>
    <col min="9733" max="9733" width="8.26666666666667" style="7" customWidth="true"/>
    <col min="9734" max="9734" width="9" style="7" customWidth="true"/>
    <col min="9735" max="9735" width="21.9047619047619" style="7" customWidth="true"/>
    <col min="9736" max="9984" width="9.81904761904762" style="7"/>
    <col min="9985" max="9985" width="4.72380952380952" style="7" customWidth="true"/>
    <col min="9986" max="9986" width="5.18095238095238" style="7" customWidth="true"/>
    <col min="9987" max="9987" width="16.3619047619048" style="7" customWidth="true"/>
    <col min="9988" max="9988" width="84.6285714285714" style="7" customWidth="true"/>
    <col min="9989" max="9989" width="8.26666666666667" style="7" customWidth="true"/>
    <col min="9990" max="9990" width="9" style="7" customWidth="true"/>
    <col min="9991" max="9991" width="21.9047619047619" style="7" customWidth="true"/>
    <col min="9992" max="10240" width="9.81904761904762" style="7"/>
    <col min="10241" max="10241" width="4.72380952380952" style="7" customWidth="true"/>
    <col min="10242" max="10242" width="5.18095238095238" style="7" customWidth="true"/>
    <col min="10243" max="10243" width="16.3619047619048" style="7" customWidth="true"/>
    <col min="10244" max="10244" width="84.6285714285714" style="7" customWidth="true"/>
    <col min="10245" max="10245" width="8.26666666666667" style="7" customWidth="true"/>
    <col min="10246" max="10246" width="9" style="7" customWidth="true"/>
    <col min="10247" max="10247" width="21.9047619047619" style="7" customWidth="true"/>
    <col min="10248" max="10496" width="9.81904761904762" style="7"/>
    <col min="10497" max="10497" width="4.72380952380952" style="7" customWidth="true"/>
    <col min="10498" max="10498" width="5.18095238095238" style="7" customWidth="true"/>
    <col min="10499" max="10499" width="16.3619047619048" style="7" customWidth="true"/>
    <col min="10500" max="10500" width="84.6285714285714" style="7" customWidth="true"/>
    <col min="10501" max="10501" width="8.26666666666667" style="7" customWidth="true"/>
    <col min="10502" max="10502" width="9" style="7" customWidth="true"/>
    <col min="10503" max="10503" width="21.9047619047619" style="7" customWidth="true"/>
    <col min="10504" max="10752" width="9.81904761904762" style="7"/>
    <col min="10753" max="10753" width="4.72380952380952" style="7" customWidth="true"/>
    <col min="10754" max="10754" width="5.18095238095238" style="7" customWidth="true"/>
    <col min="10755" max="10755" width="16.3619047619048" style="7" customWidth="true"/>
    <col min="10756" max="10756" width="84.6285714285714" style="7" customWidth="true"/>
    <col min="10757" max="10757" width="8.26666666666667" style="7" customWidth="true"/>
    <col min="10758" max="10758" width="9" style="7" customWidth="true"/>
    <col min="10759" max="10759" width="21.9047619047619" style="7" customWidth="true"/>
    <col min="10760" max="11008" width="9.81904761904762" style="7"/>
    <col min="11009" max="11009" width="4.72380952380952" style="7" customWidth="true"/>
    <col min="11010" max="11010" width="5.18095238095238" style="7" customWidth="true"/>
    <col min="11011" max="11011" width="16.3619047619048" style="7" customWidth="true"/>
    <col min="11012" max="11012" width="84.6285714285714" style="7" customWidth="true"/>
    <col min="11013" max="11013" width="8.26666666666667" style="7" customWidth="true"/>
    <col min="11014" max="11014" width="9" style="7" customWidth="true"/>
    <col min="11015" max="11015" width="21.9047619047619" style="7" customWidth="true"/>
    <col min="11016" max="11264" width="9.81904761904762" style="7"/>
    <col min="11265" max="11265" width="4.72380952380952" style="7" customWidth="true"/>
    <col min="11266" max="11266" width="5.18095238095238" style="7" customWidth="true"/>
    <col min="11267" max="11267" width="16.3619047619048" style="7" customWidth="true"/>
    <col min="11268" max="11268" width="84.6285714285714" style="7" customWidth="true"/>
    <col min="11269" max="11269" width="8.26666666666667" style="7" customWidth="true"/>
    <col min="11270" max="11270" width="9" style="7" customWidth="true"/>
    <col min="11271" max="11271" width="21.9047619047619" style="7" customWidth="true"/>
    <col min="11272" max="11520" width="9.81904761904762" style="7"/>
    <col min="11521" max="11521" width="4.72380952380952" style="7" customWidth="true"/>
    <col min="11522" max="11522" width="5.18095238095238" style="7" customWidth="true"/>
    <col min="11523" max="11523" width="16.3619047619048" style="7" customWidth="true"/>
    <col min="11524" max="11524" width="84.6285714285714" style="7" customWidth="true"/>
    <col min="11525" max="11525" width="8.26666666666667" style="7" customWidth="true"/>
    <col min="11526" max="11526" width="9" style="7" customWidth="true"/>
    <col min="11527" max="11527" width="21.9047619047619" style="7" customWidth="true"/>
    <col min="11528" max="11776" width="9.81904761904762" style="7"/>
    <col min="11777" max="11777" width="4.72380952380952" style="7" customWidth="true"/>
    <col min="11778" max="11778" width="5.18095238095238" style="7" customWidth="true"/>
    <col min="11779" max="11779" width="16.3619047619048" style="7" customWidth="true"/>
    <col min="11780" max="11780" width="84.6285714285714" style="7" customWidth="true"/>
    <col min="11781" max="11781" width="8.26666666666667" style="7" customWidth="true"/>
    <col min="11782" max="11782" width="9" style="7" customWidth="true"/>
    <col min="11783" max="11783" width="21.9047619047619" style="7" customWidth="true"/>
    <col min="11784" max="12032" width="9.81904761904762" style="7"/>
    <col min="12033" max="12033" width="4.72380952380952" style="7" customWidth="true"/>
    <col min="12034" max="12034" width="5.18095238095238" style="7" customWidth="true"/>
    <col min="12035" max="12035" width="16.3619047619048" style="7" customWidth="true"/>
    <col min="12036" max="12036" width="84.6285714285714" style="7" customWidth="true"/>
    <col min="12037" max="12037" width="8.26666666666667" style="7" customWidth="true"/>
    <col min="12038" max="12038" width="9" style="7" customWidth="true"/>
    <col min="12039" max="12039" width="21.9047619047619" style="7" customWidth="true"/>
    <col min="12040" max="12288" width="9.81904761904762" style="7"/>
    <col min="12289" max="12289" width="4.72380952380952" style="7" customWidth="true"/>
    <col min="12290" max="12290" width="5.18095238095238" style="7" customWidth="true"/>
    <col min="12291" max="12291" width="16.3619047619048" style="7" customWidth="true"/>
    <col min="12292" max="12292" width="84.6285714285714" style="7" customWidth="true"/>
    <col min="12293" max="12293" width="8.26666666666667" style="7" customWidth="true"/>
    <col min="12294" max="12294" width="9" style="7" customWidth="true"/>
    <col min="12295" max="12295" width="21.9047619047619" style="7" customWidth="true"/>
    <col min="12296" max="12544" width="9.81904761904762" style="7"/>
    <col min="12545" max="12545" width="4.72380952380952" style="7" customWidth="true"/>
    <col min="12546" max="12546" width="5.18095238095238" style="7" customWidth="true"/>
    <col min="12547" max="12547" width="16.3619047619048" style="7" customWidth="true"/>
    <col min="12548" max="12548" width="84.6285714285714" style="7" customWidth="true"/>
    <col min="12549" max="12549" width="8.26666666666667" style="7" customWidth="true"/>
    <col min="12550" max="12550" width="9" style="7" customWidth="true"/>
    <col min="12551" max="12551" width="21.9047619047619" style="7" customWidth="true"/>
    <col min="12552" max="12800" width="9.81904761904762" style="7"/>
    <col min="12801" max="12801" width="4.72380952380952" style="7" customWidth="true"/>
    <col min="12802" max="12802" width="5.18095238095238" style="7" customWidth="true"/>
    <col min="12803" max="12803" width="16.3619047619048" style="7" customWidth="true"/>
    <col min="12804" max="12804" width="84.6285714285714" style="7" customWidth="true"/>
    <col min="12805" max="12805" width="8.26666666666667" style="7" customWidth="true"/>
    <col min="12806" max="12806" width="9" style="7" customWidth="true"/>
    <col min="12807" max="12807" width="21.9047619047619" style="7" customWidth="true"/>
    <col min="12808" max="13056" width="9.81904761904762" style="7"/>
    <col min="13057" max="13057" width="4.72380952380952" style="7" customWidth="true"/>
    <col min="13058" max="13058" width="5.18095238095238" style="7" customWidth="true"/>
    <col min="13059" max="13059" width="16.3619047619048" style="7" customWidth="true"/>
    <col min="13060" max="13060" width="84.6285714285714" style="7" customWidth="true"/>
    <col min="13061" max="13061" width="8.26666666666667" style="7" customWidth="true"/>
    <col min="13062" max="13062" width="9" style="7" customWidth="true"/>
    <col min="13063" max="13063" width="21.9047619047619" style="7" customWidth="true"/>
    <col min="13064" max="13312" width="9.81904761904762" style="7"/>
    <col min="13313" max="13313" width="4.72380952380952" style="7" customWidth="true"/>
    <col min="13314" max="13314" width="5.18095238095238" style="7" customWidth="true"/>
    <col min="13315" max="13315" width="16.3619047619048" style="7" customWidth="true"/>
    <col min="13316" max="13316" width="84.6285714285714" style="7" customWidth="true"/>
    <col min="13317" max="13317" width="8.26666666666667" style="7" customWidth="true"/>
    <col min="13318" max="13318" width="9" style="7" customWidth="true"/>
    <col min="13319" max="13319" width="21.9047619047619" style="7" customWidth="true"/>
    <col min="13320" max="13568" width="9.81904761904762" style="7"/>
    <col min="13569" max="13569" width="4.72380952380952" style="7" customWidth="true"/>
    <col min="13570" max="13570" width="5.18095238095238" style="7" customWidth="true"/>
    <col min="13571" max="13571" width="16.3619047619048" style="7" customWidth="true"/>
    <col min="13572" max="13572" width="84.6285714285714" style="7" customWidth="true"/>
    <col min="13573" max="13573" width="8.26666666666667" style="7" customWidth="true"/>
    <col min="13574" max="13574" width="9" style="7" customWidth="true"/>
    <col min="13575" max="13575" width="21.9047619047619" style="7" customWidth="true"/>
    <col min="13576" max="13824" width="9.81904761904762" style="7"/>
    <col min="13825" max="13825" width="4.72380952380952" style="7" customWidth="true"/>
    <col min="13826" max="13826" width="5.18095238095238" style="7" customWidth="true"/>
    <col min="13827" max="13827" width="16.3619047619048" style="7" customWidth="true"/>
    <col min="13828" max="13828" width="84.6285714285714" style="7" customWidth="true"/>
    <col min="13829" max="13829" width="8.26666666666667" style="7" customWidth="true"/>
    <col min="13830" max="13830" width="9" style="7" customWidth="true"/>
    <col min="13831" max="13831" width="21.9047619047619" style="7" customWidth="true"/>
    <col min="13832" max="14080" width="9.81904761904762" style="7"/>
    <col min="14081" max="14081" width="4.72380952380952" style="7" customWidth="true"/>
    <col min="14082" max="14082" width="5.18095238095238" style="7" customWidth="true"/>
    <col min="14083" max="14083" width="16.3619047619048" style="7" customWidth="true"/>
    <col min="14084" max="14084" width="84.6285714285714" style="7" customWidth="true"/>
    <col min="14085" max="14085" width="8.26666666666667" style="7" customWidth="true"/>
    <col min="14086" max="14086" width="9" style="7" customWidth="true"/>
    <col min="14087" max="14087" width="21.9047619047619" style="7" customWidth="true"/>
    <col min="14088" max="14336" width="9.81904761904762" style="7"/>
    <col min="14337" max="14337" width="4.72380952380952" style="7" customWidth="true"/>
    <col min="14338" max="14338" width="5.18095238095238" style="7" customWidth="true"/>
    <col min="14339" max="14339" width="16.3619047619048" style="7" customWidth="true"/>
    <col min="14340" max="14340" width="84.6285714285714" style="7" customWidth="true"/>
    <col min="14341" max="14341" width="8.26666666666667" style="7" customWidth="true"/>
    <col min="14342" max="14342" width="9" style="7" customWidth="true"/>
    <col min="14343" max="14343" width="21.9047619047619" style="7" customWidth="true"/>
    <col min="14344" max="14592" width="9.81904761904762" style="7"/>
    <col min="14593" max="14593" width="4.72380952380952" style="7" customWidth="true"/>
    <col min="14594" max="14594" width="5.18095238095238" style="7" customWidth="true"/>
    <col min="14595" max="14595" width="16.3619047619048" style="7" customWidth="true"/>
    <col min="14596" max="14596" width="84.6285714285714" style="7" customWidth="true"/>
    <col min="14597" max="14597" width="8.26666666666667" style="7" customWidth="true"/>
    <col min="14598" max="14598" width="9" style="7" customWidth="true"/>
    <col min="14599" max="14599" width="21.9047619047619" style="7" customWidth="true"/>
    <col min="14600" max="14848" width="9.81904761904762" style="7"/>
    <col min="14849" max="14849" width="4.72380952380952" style="7" customWidth="true"/>
    <col min="14850" max="14850" width="5.18095238095238" style="7" customWidth="true"/>
    <col min="14851" max="14851" width="16.3619047619048" style="7" customWidth="true"/>
    <col min="14852" max="14852" width="84.6285714285714" style="7" customWidth="true"/>
    <col min="14853" max="14853" width="8.26666666666667" style="7" customWidth="true"/>
    <col min="14854" max="14854" width="9" style="7" customWidth="true"/>
    <col min="14855" max="14855" width="21.9047619047619" style="7" customWidth="true"/>
    <col min="14856" max="15104" width="9.81904761904762" style="7"/>
    <col min="15105" max="15105" width="4.72380952380952" style="7" customWidth="true"/>
    <col min="15106" max="15106" width="5.18095238095238" style="7" customWidth="true"/>
    <col min="15107" max="15107" width="16.3619047619048" style="7" customWidth="true"/>
    <col min="15108" max="15108" width="84.6285714285714" style="7" customWidth="true"/>
    <col min="15109" max="15109" width="8.26666666666667" style="7" customWidth="true"/>
    <col min="15110" max="15110" width="9" style="7" customWidth="true"/>
    <col min="15111" max="15111" width="21.9047619047619" style="7" customWidth="true"/>
    <col min="15112" max="15360" width="9.81904761904762" style="7"/>
    <col min="15361" max="15361" width="4.72380952380952" style="7" customWidth="true"/>
    <col min="15362" max="15362" width="5.18095238095238" style="7" customWidth="true"/>
    <col min="15363" max="15363" width="16.3619047619048" style="7" customWidth="true"/>
    <col min="15364" max="15364" width="84.6285714285714" style="7" customWidth="true"/>
    <col min="15365" max="15365" width="8.26666666666667" style="7" customWidth="true"/>
    <col min="15366" max="15366" width="9" style="7" customWidth="true"/>
    <col min="15367" max="15367" width="21.9047619047619" style="7" customWidth="true"/>
    <col min="15368" max="15616" width="9.81904761904762" style="7"/>
    <col min="15617" max="15617" width="4.72380952380952" style="7" customWidth="true"/>
    <col min="15618" max="15618" width="5.18095238095238" style="7" customWidth="true"/>
    <col min="15619" max="15619" width="16.3619047619048" style="7" customWidth="true"/>
    <col min="15620" max="15620" width="84.6285714285714" style="7" customWidth="true"/>
    <col min="15621" max="15621" width="8.26666666666667" style="7" customWidth="true"/>
    <col min="15622" max="15622" width="9" style="7" customWidth="true"/>
    <col min="15623" max="15623" width="21.9047619047619" style="7" customWidth="true"/>
    <col min="15624" max="15872" width="9.81904761904762" style="7"/>
    <col min="15873" max="15873" width="4.72380952380952" style="7" customWidth="true"/>
    <col min="15874" max="15874" width="5.18095238095238" style="7" customWidth="true"/>
    <col min="15875" max="15875" width="16.3619047619048" style="7" customWidth="true"/>
    <col min="15876" max="15876" width="84.6285714285714" style="7" customWidth="true"/>
    <col min="15877" max="15877" width="8.26666666666667" style="7" customWidth="true"/>
    <col min="15878" max="15878" width="9" style="7" customWidth="true"/>
    <col min="15879" max="15879" width="21.9047619047619" style="7" customWidth="true"/>
    <col min="15880" max="16128" width="9.81904761904762" style="7"/>
    <col min="16129" max="16129" width="4.72380952380952" style="7" customWidth="true"/>
    <col min="16130" max="16130" width="5.18095238095238" style="7" customWidth="true"/>
    <col min="16131" max="16131" width="16.3619047619048" style="7" customWidth="true"/>
    <col min="16132" max="16132" width="84.6285714285714" style="7" customWidth="true"/>
    <col min="16133" max="16133" width="8.26666666666667" style="7" customWidth="true"/>
    <col min="16134" max="16134" width="9" style="7" customWidth="true"/>
    <col min="16135" max="16135" width="21.9047619047619" style="7" customWidth="true"/>
    <col min="16136" max="16384" width="9.81904761904762" style="7"/>
  </cols>
  <sheetData>
    <row r="1" ht="30.75" spans="1:7">
      <c r="A1" s="8" t="s">
        <v>84</v>
      </c>
      <c r="B1" s="8"/>
      <c r="C1" s="8"/>
      <c r="D1" s="8"/>
      <c r="E1" s="8"/>
      <c r="F1" s="8"/>
      <c r="G1" s="8"/>
    </row>
    <row r="2" ht="30.75" spans="2:7">
      <c r="B2" s="8"/>
      <c r="C2" s="8"/>
      <c r="D2" s="9"/>
      <c r="E2" s="24"/>
      <c r="F2" s="8"/>
      <c r="G2" s="8"/>
    </row>
    <row r="3" ht="30.75" spans="2:7">
      <c r="B3" s="8"/>
      <c r="C3" s="8"/>
      <c r="D3" s="9"/>
      <c r="E3" s="24"/>
      <c r="F3" s="8"/>
      <c r="G3" s="25" t="s">
        <v>1</v>
      </c>
    </row>
    <row r="4" ht="30" customHeight="true" spans="1:7">
      <c r="A4" s="10" t="s">
        <v>2</v>
      </c>
      <c r="B4" s="11" t="s">
        <v>3</v>
      </c>
      <c r="C4" s="11" t="s">
        <v>4</v>
      </c>
      <c r="D4" s="11" t="s">
        <v>5</v>
      </c>
      <c r="E4" s="11" t="s">
        <v>23</v>
      </c>
      <c r="F4" s="11" t="s">
        <v>7</v>
      </c>
      <c r="G4" s="11" t="s">
        <v>8</v>
      </c>
    </row>
    <row r="5" ht="57" customHeight="true" spans="1:7">
      <c r="A5" s="12">
        <v>1</v>
      </c>
      <c r="B5" s="13" t="s">
        <v>9</v>
      </c>
      <c r="C5" s="13" t="s">
        <v>20</v>
      </c>
      <c r="D5" s="14" t="s">
        <v>85</v>
      </c>
      <c r="E5" s="19">
        <v>13</v>
      </c>
      <c r="F5" s="19"/>
      <c r="G5" s="19" t="s">
        <v>38</v>
      </c>
    </row>
    <row r="6" customFormat="true" ht="30" customHeight="true" spans="1:7">
      <c r="A6" s="15">
        <v>2</v>
      </c>
      <c r="B6" s="13" t="s">
        <v>39</v>
      </c>
      <c r="C6" s="13" t="s">
        <v>40</v>
      </c>
      <c r="D6" s="14" t="s">
        <v>86</v>
      </c>
      <c r="E6" s="19">
        <v>3</v>
      </c>
      <c r="F6" s="19"/>
      <c r="G6" s="19" t="s">
        <v>87</v>
      </c>
    </row>
    <row r="7" customFormat="true" ht="30" customHeight="true" spans="1:7">
      <c r="A7" s="12">
        <v>3</v>
      </c>
      <c r="B7" s="16"/>
      <c r="C7" s="17"/>
      <c r="D7" s="14" t="s">
        <v>88</v>
      </c>
      <c r="E7" s="19">
        <v>4</v>
      </c>
      <c r="F7" s="19"/>
      <c r="G7" s="19" t="s">
        <v>38</v>
      </c>
    </row>
    <row r="8" s="1" customFormat="true" ht="30" customHeight="true" spans="1:7">
      <c r="A8" s="15" t="s">
        <v>19</v>
      </c>
      <c r="B8" s="18"/>
      <c r="C8" s="19"/>
      <c r="D8" s="20"/>
      <c r="E8" s="12">
        <f>SUM(E5:E7)</f>
        <v>20</v>
      </c>
      <c r="F8" s="26"/>
      <c r="G8" s="12"/>
    </row>
    <row r="9" s="1" customFormat="true" ht="12" spans="1:7">
      <c r="A9" s="21"/>
      <c r="B9" s="3"/>
      <c r="C9" s="6"/>
      <c r="D9" s="22"/>
      <c r="E9" s="21"/>
      <c r="G9" s="21"/>
    </row>
    <row r="10" spans="4:4">
      <c r="D10" s="23"/>
    </row>
  </sheetData>
  <mergeCells count="4">
    <mergeCell ref="A1:G1"/>
    <mergeCell ref="A8:B8"/>
    <mergeCell ref="B6:B7"/>
    <mergeCell ref="C6:C7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市本级</vt:lpstr>
      <vt:lpstr>南湖</vt:lpstr>
      <vt:lpstr>秀洲</vt:lpstr>
      <vt:lpstr>嘉善</vt:lpstr>
      <vt:lpstr>平湖</vt:lpstr>
      <vt:lpstr>海盐</vt:lpstr>
      <vt:lpstr>海宁</vt:lpstr>
      <vt:lpstr>桐乡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程艳</dc:creator>
  <cp:lastModifiedBy>年华似水</cp:lastModifiedBy>
  <dcterms:created xsi:type="dcterms:W3CDTF">2021-04-28T09:49:00Z</dcterms:created>
  <cp:lastPrinted>2021-05-19T07:44:00Z</cp:lastPrinted>
  <dcterms:modified xsi:type="dcterms:W3CDTF">2021-10-27T14:24:05Z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</Properties>
</file>